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definedNames>
    <definedName function="false" hidden="true" localSheetId="0" name="_xlnm._FilterDatabase" vbProcedure="false">Feuille1!$A$1:$E$320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<sst xmlns="http://schemas.openxmlformats.org/spreadsheetml/2006/main" count="324" uniqueCount="22">
  <si>
    <t xml:space="preserve">number</t>
  </si>
  <si>
    <t xml:space="preserve">duration</t>
  </si>
  <si>
    <t xml:space="preserve">durée en minutes</t>
  </si>
  <si>
    <t xml:space="preserve">readable_date</t>
  </si>
  <si>
    <t xml:space="preserve">contact_name</t>
  </si>
  <si>
    <t xml:space="preserve">Sagnial</t>
  </si>
  <si>
    <t xml:space="preserve">Marjorie Zoe</t>
  </si>
  <si>
    <t xml:space="preserve">Hugues</t>
  </si>
  <si>
    <t xml:space="preserve">Fayeaux Fayeaux</t>
  </si>
  <si>
    <t xml:space="preserve">Fabrice Ozalyd</t>
  </si>
  <si>
    <t xml:space="preserve">Charles Fievet</t>
  </si>
  <si>
    <t xml:space="preserve">Carole Timstit</t>
  </si>
  <si>
    <t xml:space="preserve">Arnaud Plantard</t>
  </si>
  <si>
    <t xml:space="preserve">Annie Fayeaux</t>
  </si>
  <si>
    <t xml:space="preserve">Alice Leoni</t>
  </si>
  <si>
    <t xml:space="preserve">Alexandre Acf</t>
  </si>
  <si>
    <t xml:space="preserve">Acf Philipe</t>
  </si>
  <si>
    <t xml:space="preserve">Acf Murielle P</t>
  </si>
  <si>
    <t xml:space="preserve">Acf Franck</t>
  </si>
  <si>
    <t xml:space="preserve">Acf Andre_port</t>
  </si>
  <si>
    <t xml:space="preserve">Acf</t>
  </si>
  <si>
    <t xml:space="preserve">(Unknown)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</si>
</sst>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\ HH:MM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4" min="3" style="0" width="22.92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n">
        <v>477595912</v>
      </c>
      <c r="B2" s="0" t="n">
        <v>192</v>
      </c>
      <c r="C2" s="0" t="n">
        <f aca="false">B2/60</f>
        <v>3.2</v>
      </c>
      <c r="D2" s="2" t="n">
        <v>43922.3898726852</v>
      </c>
      <c r="E2" s="0" t="s">
        <v>5</v>
      </c>
    </row>
    <row r="3" customFormat="false" ht="12.8" hidden="false" customHeight="false" outlineLevel="0" collapsed="false">
      <c r="A3" s="0" t="n">
        <v>627140152</v>
      </c>
      <c r="B3" s="0" t="n">
        <v>173</v>
      </c>
      <c r="C3" s="0" t="n">
        <f aca="false">B3/60</f>
        <v>2.88333333333333</v>
      </c>
      <c r="D3" s="2" t="n">
        <v>43906.7017708333</v>
      </c>
      <c r="E3" s="0" t="s">
        <v>6</v>
      </c>
    </row>
    <row r="4" customFormat="false" ht="12.8" hidden="false" customHeight="false" outlineLevel="0" collapsed="false">
      <c r="A4" s="0" t="n">
        <v>673457932</v>
      </c>
      <c r="B4" s="0" t="n">
        <v>246</v>
      </c>
      <c r="C4" s="0" t="n">
        <f aca="false">B4/60</f>
        <v>4.1</v>
      </c>
      <c r="D4" s="2" t="n">
        <v>43906.4071296296</v>
      </c>
      <c r="E4" s="0" t="s">
        <v>7</v>
      </c>
    </row>
    <row r="5" customFormat="false" ht="12.8" hidden="false" customHeight="false" outlineLevel="0" collapsed="false">
      <c r="A5" s="0" t="n">
        <v>673457932</v>
      </c>
      <c r="B5" s="0" t="n">
        <v>0</v>
      </c>
      <c r="C5" s="0" t="n">
        <f aca="false">B5/60</f>
        <v>0</v>
      </c>
      <c r="D5" s="2" t="n">
        <v>43908.4735416667</v>
      </c>
      <c r="E5" s="0" t="s">
        <v>7</v>
      </c>
    </row>
    <row r="6" customFormat="false" ht="12.8" hidden="false" customHeight="false" outlineLevel="0" collapsed="false">
      <c r="A6" s="0" t="n">
        <v>477928030</v>
      </c>
      <c r="B6" s="0" t="n">
        <v>405</v>
      </c>
      <c r="C6" s="0" t="n">
        <f aca="false">B6/60</f>
        <v>6.75</v>
      </c>
      <c r="D6" s="2" t="n">
        <v>43906.6419791667</v>
      </c>
      <c r="E6" s="0" t="s">
        <v>8</v>
      </c>
    </row>
    <row r="7" customFormat="false" ht="12.8" hidden="false" customHeight="false" outlineLevel="0" collapsed="false">
      <c r="A7" s="0" t="n">
        <v>477928030</v>
      </c>
      <c r="B7" s="0" t="n">
        <v>80</v>
      </c>
      <c r="C7" s="0" t="n">
        <f aca="false">B7/60</f>
        <v>1.33333333333333</v>
      </c>
      <c r="D7" s="2" t="n">
        <v>43907.4330902778</v>
      </c>
      <c r="E7" s="0" t="s">
        <v>8</v>
      </c>
    </row>
    <row r="8" customFormat="false" ht="12.8" hidden="false" customHeight="false" outlineLevel="0" collapsed="false">
      <c r="A8" s="0" t="n">
        <v>620884758</v>
      </c>
      <c r="B8" s="0" t="n">
        <v>40</v>
      </c>
      <c r="C8" s="0" t="n">
        <f aca="false">B8/60</f>
        <v>0.666666666666667</v>
      </c>
      <c r="D8" s="2" t="n">
        <v>43928.4571990741</v>
      </c>
      <c r="E8" s="0" t="s">
        <v>9</v>
      </c>
    </row>
    <row r="9" customFormat="false" ht="12.8" hidden="false" customHeight="false" outlineLevel="0" collapsed="false">
      <c r="A9" s="0" t="n">
        <v>670166770</v>
      </c>
      <c r="B9" s="0" t="n">
        <v>25</v>
      </c>
      <c r="C9" s="0" t="n">
        <f aca="false">B9/60</f>
        <v>0.416666666666667</v>
      </c>
      <c r="D9" s="2" t="n">
        <v>43907.6086574074</v>
      </c>
      <c r="E9" s="0" t="s">
        <v>10</v>
      </c>
    </row>
    <row r="10" customFormat="false" ht="12.8" hidden="false" customHeight="false" outlineLevel="0" collapsed="false">
      <c r="A10" s="0" t="n">
        <v>670166770</v>
      </c>
      <c r="B10" s="0" t="n">
        <v>0</v>
      </c>
      <c r="C10" s="0" t="n">
        <f aca="false">B10/60</f>
        <v>0</v>
      </c>
      <c r="D10" s="2" t="n">
        <v>43922.4617939815</v>
      </c>
      <c r="E10" s="0" t="s">
        <v>10</v>
      </c>
    </row>
    <row r="11" customFormat="false" ht="12.8" hidden="false" customHeight="false" outlineLevel="0" collapsed="false">
      <c r="A11" s="0" t="n">
        <v>33677957110</v>
      </c>
      <c r="B11" s="0" t="n">
        <v>1284</v>
      </c>
      <c r="C11" s="0" t="n">
        <f aca="false">B11/60</f>
        <v>21.4</v>
      </c>
      <c r="D11" s="2" t="n">
        <v>43907.673287037</v>
      </c>
      <c r="E11" s="0" t="s">
        <v>11</v>
      </c>
    </row>
    <row r="12" customFormat="false" ht="12.8" hidden="false" customHeight="false" outlineLevel="0" collapsed="false">
      <c r="A12" s="0" t="n">
        <v>677957110</v>
      </c>
      <c r="B12" s="0" t="n">
        <v>0</v>
      </c>
      <c r="C12" s="0" t="n">
        <f aca="false">B12/60</f>
        <v>0</v>
      </c>
      <c r="D12" s="2" t="n">
        <v>43913.4215856481</v>
      </c>
      <c r="E12" s="0" t="s">
        <v>11</v>
      </c>
    </row>
    <row r="13" customFormat="false" ht="12.8" hidden="false" customHeight="false" outlineLevel="0" collapsed="false">
      <c r="A13" s="0" t="n">
        <v>677957110</v>
      </c>
      <c r="B13" s="0" t="n">
        <v>46</v>
      </c>
      <c r="C13" s="0" t="n">
        <f aca="false">B13/60</f>
        <v>0.766666666666667</v>
      </c>
      <c r="D13" s="2" t="n">
        <v>43913.4249074074</v>
      </c>
      <c r="E13" s="0" t="s">
        <v>11</v>
      </c>
    </row>
    <row r="14" customFormat="false" ht="12.8" hidden="false" customHeight="false" outlineLevel="0" collapsed="false">
      <c r="A14" s="0" t="n">
        <v>677957110</v>
      </c>
      <c r="B14" s="0" t="n">
        <v>173</v>
      </c>
      <c r="C14" s="0" t="n">
        <f aca="false">B14/60</f>
        <v>2.88333333333333</v>
      </c>
      <c r="D14" s="2" t="n">
        <v>43920.3790856482</v>
      </c>
      <c r="E14" s="0" t="s">
        <v>11</v>
      </c>
    </row>
    <row r="15" customFormat="false" ht="12.8" hidden="false" customHeight="false" outlineLevel="0" collapsed="false">
      <c r="A15" s="0" t="n">
        <v>33677957110</v>
      </c>
      <c r="B15" s="0" t="n">
        <v>91</v>
      </c>
      <c r="C15" s="0" t="n">
        <f aca="false">B15/60</f>
        <v>1.51666666666667</v>
      </c>
      <c r="D15" s="2" t="n">
        <v>43920.5551967593</v>
      </c>
      <c r="E15" s="0" t="s">
        <v>11</v>
      </c>
    </row>
    <row r="16" customFormat="false" ht="12.8" hidden="false" customHeight="false" outlineLevel="0" collapsed="false">
      <c r="A16" s="0" t="n">
        <v>33677957110</v>
      </c>
      <c r="B16" s="0" t="n">
        <v>2</v>
      </c>
      <c r="C16" s="0" t="n">
        <f aca="false">B16/60</f>
        <v>0.0333333333333333</v>
      </c>
      <c r="D16" s="2" t="n">
        <v>43920.5565162037</v>
      </c>
      <c r="E16" s="0" t="s">
        <v>11</v>
      </c>
    </row>
    <row r="17" customFormat="false" ht="12.8" hidden="false" customHeight="false" outlineLevel="0" collapsed="false">
      <c r="A17" s="0" t="n">
        <v>33677957110</v>
      </c>
      <c r="B17" s="0" t="n">
        <v>2</v>
      </c>
      <c r="C17" s="0" t="n">
        <f aca="false">B17/60</f>
        <v>0.0333333333333333</v>
      </c>
      <c r="D17" s="2" t="n">
        <v>43920.5566782407</v>
      </c>
      <c r="E17" s="0" t="s">
        <v>11</v>
      </c>
    </row>
    <row r="18" customFormat="false" ht="12.8" hidden="false" customHeight="false" outlineLevel="0" collapsed="false">
      <c r="A18" s="0" t="n">
        <v>33677957110</v>
      </c>
      <c r="B18" s="0" t="n">
        <v>2</v>
      </c>
      <c r="C18" s="0" t="n">
        <f aca="false">B18/60</f>
        <v>0.0333333333333333</v>
      </c>
      <c r="D18" s="2" t="n">
        <v>43920.5569907407</v>
      </c>
      <c r="E18" s="0" t="s">
        <v>11</v>
      </c>
    </row>
    <row r="19" customFormat="false" ht="12.8" hidden="false" customHeight="false" outlineLevel="0" collapsed="false">
      <c r="A19" s="0" t="n">
        <v>33677957110</v>
      </c>
      <c r="B19" s="0" t="n">
        <v>2</v>
      </c>
      <c r="C19" s="0" t="n">
        <f aca="false">B19/60</f>
        <v>0.0333333333333333</v>
      </c>
      <c r="D19" s="2" t="n">
        <v>43920.5572685185</v>
      </c>
      <c r="E19" s="0" t="s">
        <v>11</v>
      </c>
    </row>
    <row r="20" customFormat="false" ht="12.8" hidden="false" customHeight="false" outlineLevel="0" collapsed="false">
      <c r="A20" s="0" t="n">
        <v>677957110</v>
      </c>
      <c r="B20" s="0" t="n">
        <v>405</v>
      </c>
      <c r="C20" s="0" t="n">
        <f aca="false">B20/60</f>
        <v>6.75</v>
      </c>
      <c r="D20" s="2" t="n">
        <v>43920.5574189815</v>
      </c>
      <c r="E20" s="0" t="s">
        <v>11</v>
      </c>
    </row>
    <row r="21" customFormat="false" ht="12.8" hidden="false" customHeight="false" outlineLevel="0" collapsed="false">
      <c r="A21" s="0" t="n">
        <v>628691824</v>
      </c>
      <c r="B21" s="0" t="n">
        <v>236</v>
      </c>
      <c r="C21" s="0" t="n">
        <f aca="false">B21/60</f>
        <v>3.93333333333333</v>
      </c>
      <c r="D21" s="2" t="n">
        <v>43913.6259606481</v>
      </c>
      <c r="E21" s="0" t="s">
        <v>12</v>
      </c>
    </row>
    <row r="22" customFormat="false" ht="12.8" hidden="false" customHeight="false" outlineLevel="0" collapsed="false">
      <c r="A22" s="0" t="n">
        <v>628691824</v>
      </c>
      <c r="B22" s="0" t="n">
        <v>29</v>
      </c>
      <c r="C22" s="0" t="n">
        <f aca="false">B22/60</f>
        <v>0.483333333333333</v>
      </c>
      <c r="D22" s="2" t="n">
        <v>43913.6604513889</v>
      </c>
      <c r="E22" s="0" t="s">
        <v>12</v>
      </c>
    </row>
    <row r="23" customFormat="false" ht="12.8" hidden="false" customHeight="false" outlineLevel="0" collapsed="false">
      <c r="A23" s="0" t="n">
        <v>628691824</v>
      </c>
      <c r="B23" s="0" t="n">
        <v>360</v>
      </c>
      <c r="C23" s="0" t="n">
        <f aca="false">B23/60</f>
        <v>6</v>
      </c>
      <c r="D23" s="2" t="n">
        <v>43913.6644560185</v>
      </c>
      <c r="E23" s="0" t="s">
        <v>12</v>
      </c>
    </row>
    <row r="24" customFormat="false" ht="12.8" hidden="false" customHeight="false" outlineLevel="0" collapsed="false">
      <c r="A24" s="0" t="n">
        <v>628691824</v>
      </c>
      <c r="B24" s="0" t="n">
        <v>21</v>
      </c>
      <c r="C24" s="0" t="n">
        <f aca="false">B24/60</f>
        <v>0.35</v>
      </c>
      <c r="D24" s="2" t="n">
        <v>43914.749849537</v>
      </c>
      <c r="E24" s="0" t="s">
        <v>12</v>
      </c>
    </row>
    <row r="25" customFormat="false" ht="12.8" hidden="false" customHeight="false" outlineLevel="0" collapsed="false">
      <c r="A25" s="0" t="n">
        <v>628691824</v>
      </c>
      <c r="B25" s="0" t="n">
        <v>0</v>
      </c>
      <c r="C25" s="0" t="n">
        <f aca="false">B25/60</f>
        <v>0</v>
      </c>
      <c r="D25" s="2" t="n">
        <v>43915.5927083333</v>
      </c>
      <c r="E25" s="0" t="s">
        <v>12</v>
      </c>
    </row>
    <row r="26" customFormat="false" ht="12.8" hidden="false" customHeight="false" outlineLevel="0" collapsed="false">
      <c r="A26" s="0" t="n">
        <v>628691824</v>
      </c>
      <c r="B26" s="0" t="n">
        <v>35</v>
      </c>
      <c r="C26" s="0" t="n">
        <f aca="false">B26/60</f>
        <v>0.583333333333333</v>
      </c>
      <c r="D26" s="2" t="n">
        <v>43915.5933796296</v>
      </c>
      <c r="E26" s="0" t="s">
        <v>12</v>
      </c>
    </row>
    <row r="27" customFormat="false" ht="12.8" hidden="false" customHeight="false" outlineLevel="0" collapsed="false">
      <c r="A27" s="0" t="n">
        <v>628691824</v>
      </c>
      <c r="B27" s="0" t="n">
        <v>85</v>
      </c>
      <c r="C27" s="0" t="n">
        <f aca="false">B27/60</f>
        <v>1.41666666666667</v>
      </c>
      <c r="D27" s="2" t="n">
        <v>43916.64875</v>
      </c>
      <c r="E27" s="0" t="s">
        <v>12</v>
      </c>
    </row>
    <row r="28" customFormat="false" ht="12.8" hidden="false" customHeight="false" outlineLevel="0" collapsed="false">
      <c r="A28" s="0" t="n">
        <v>628691824</v>
      </c>
      <c r="B28" s="0" t="n">
        <v>4</v>
      </c>
      <c r="C28" s="0" t="n">
        <f aca="false">B28/60</f>
        <v>0.0666666666666667</v>
      </c>
      <c r="D28" s="2" t="n">
        <v>43916.7150925926</v>
      </c>
      <c r="E28" s="0" t="s">
        <v>12</v>
      </c>
    </row>
    <row r="29" customFormat="false" ht="12.8" hidden="false" customHeight="false" outlineLevel="0" collapsed="false">
      <c r="A29" s="0" t="n">
        <v>628691824</v>
      </c>
      <c r="B29" s="0" t="n">
        <v>286</v>
      </c>
      <c r="C29" s="0" t="n">
        <f aca="false">B29/60</f>
        <v>4.76666666666667</v>
      </c>
      <c r="D29" s="2" t="n">
        <v>43916.7172106481</v>
      </c>
      <c r="E29" s="0" t="s">
        <v>12</v>
      </c>
    </row>
    <row r="30" customFormat="false" ht="12.8" hidden="false" customHeight="false" outlineLevel="0" collapsed="false">
      <c r="A30" s="0" t="n">
        <v>628691824</v>
      </c>
      <c r="B30" s="0" t="n">
        <v>67</v>
      </c>
      <c r="C30" s="0" t="n">
        <f aca="false">B30/60</f>
        <v>1.11666666666667</v>
      </c>
      <c r="D30" s="2" t="n">
        <v>43916.7229166667</v>
      </c>
      <c r="E30" s="0" t="s">
        <v>12</v>
      </c>
    </row>
    <row r="31" customFormat="false" ht="12.8" hidden="false" customHeight="false" outlineLevel="0" collapsed="false">
      <c r="A31" s="0" t="n">
        <v>628691824</v>
      </c>
      <c r="B31" s="0" t="n">
        <v>527</v>
      </c>
      <c r="C31" s="0" t="n">
        <f aca="false">B31/60</f>
        <v>8.78333333333333</v>
      </c>
      <c r="D31" s="2" t="n">
        <v>43916.7350347222</v>
      </c>
      <c r="E31" s="0" t="s">
        <v>12</v>
      </c>
    </row>
    <row r="32" customFormat="false" ht="12.8" hidden="false" customHeight="false" outlineLevel="0" collapsed="false">
      <c r="A32" s="0" t="n">
        <v>628691824</v>
      </c>
      <c r="B32" s="0" t="n">
        <v>173</v>
      </c>
      <c r="C32" s="0" t="n">
        <f aca="false">B32/60</f>
        <v>2.88333333333333</v>
      </c>
      <c r="D32" s="2" t="n">
        <v>43920.4401851852</v>
      </c>
      <c r="E32" s="0" t="s">
        <v>12</v>
      </c>
    </row>
    <row r="33" customFormat="false" ht="12.8" hidden="false" customHeight="false" outlineLevel="0" collapsed="false">
      <c r="A33" s="0" t="n">
        <v>628691824</v>
      </c>
      <c r="B33" s="0" t="n">
        <v>47</v>
      </c>
      <c r="C33" s="0" t="n">
        <f aca="false">B33/60</f>
        <v>0.783333333333333</v>
      </c>
      <c r="D33" s="2" t="n">
        <v>43920.576412037</v>
      </c>
      <c r="E33" s="0" t="s">
        <v>12</v>
      </c>
    </row>
    <row r="34" customFormat="false" ht="12.8" hidden="false" customHeight="false" outlineLevel="0" collapsed="false">
      <c r="A34" s="0" t="n">
        <v>628691824</v>
      </c>
      <c r="B34" s="0" t="n">
        <v>102</v>
      </c>
      <c r="C34" s="0" t="n">
        <f aca="false">B34/60</f>
        <v>1.7</v>
      </c>
      <c r="D34" s="2" t="n">
        <v>43921.5309375</v>
      </c>
      <c r="E34" s="0" t="s">
        <v>12</v>
      </c>
    </row>
    <row r="35" customFormat="false" ht="12.8" hidden="false" customHeight="false" outlineLevel="0" collapsed="false">
      <c r="A35" s="0" t="n">
        <v>628691824</v>
      </c>
      <c r="B35" s="0" t="n">
        <v>1659</v>
      </c>
      <c r="C35" s="0" t="n">
        <f aca="false">B35/60</f>
        <v>27.65</v>
      </c>
      <c r="D35" s="2" t="n">
        <v>43921.6824074074</v>
      </c>
      <c r="E35" s="0" t="s">
        <v>12</v>
      </c>
    </row>
    <row r="36" customFormat="false" ht="12.8" hidden="false" customHeight="false" outlineLevel="0" collapsed="false">
      <c r="A36" s="0" t="n">
        <v>628691824</v>
      </c>
      <c r="B36" s="0" t="n">
        <v>65</v>
      </c>
      <c r="C36" s="0" t="n">
        <f aca="false">B36/60</f>
        <v>1.08333333333333</v>
      </c>
      <c r="D36" s="2" t="n">
        <v>43922.4106481482</v>
      </c>
      <c r="E36" s="0" t="s">
        <v>12</v>
      </c>
    </row>
    <row r="37" customFormat="false" ht="12.8" hidden="false" customHeight="false" outlineLevel="0" collapsed="false">
      <c r="A37" s="0" t="n">
        <v>628691824</v>
      </c>
      <c r="B37" s="0" t="n">
        <v>263</v>
      </c>
      <c r="C37" s="0" t="n">
        <f aca="false">B37/60</f>
        <v>4.38333333333333</v>
      </c>
      <c r="D37" s="2" t="n">
        <v>43922.4824074074</v>
      </c>
      <c r="E37" s="0" t="s">
        <v>12</v>
      </c>
    </row>
    <row r="38" customFormat="false" ht="12.8" hidden="false" customHeight="false" outlineLevel="0" collapsed="false">
      <c r="A38" s="0" t="n">
        <v>628691824</v>
      </c>
      <c r="B38" s="0" t="n">
        <v>154</v>
      </c>
      <c r="C38" s="0" t="n">
        <f aca="false">B38/60</f>
        <v>2.56666666666667</v>
      </c>
      <c r="D38" s="2" t="n">
        <v>43927.6726736111</v>
      </c>
      <c r="E38" s="0" t="s">
        <v>12</v>
      </c>
    </row>
    <row r="39" customFormat="false" ht="12.8" hidden="false" customHeight="false" outlineLevel="0" collapsed="false">
      <c r="A39" s="0" t="n">
        <v>631351601</v>
      </c>
      <c r="B39" s="0" t="n">
        <v>81</v>
      </c>
      <c r="C39" s="0" t="n">
        <f aca="false">B39/60</f>
        <v>1.35</v>
      </c>
      <c r="D39" s="2" t="n">
        <v>43909.6316550926</v>
      </c>
      <c r="E39" s="0" t="s">
        <v>13</v>
      </c>
    </row>
    <row r="40" customFormat="false" ht="12.8" hidden="false" customHeight="false" outlineLevel="0" collapsed="false">
      <c r="A40" s="0" t="n">
        <v>631351601</v>
      </c>
      <c r="B40" s="0" t="n">
        <v>129</v>
      </c>
      <c r="C40" s="0" t="n">
        <f aca="false">B40/60</f>
        <v>2.15</v>
      </c>
      <c r="D40" s="2" t="n">
        <v>43909.6393402778</v>
      </c>
      <c r="E40" s="0" t="s">
        <v>13</v>
      </c>
    </row>
    <row r="41" customFormat="false" ht="12.8" hidden="false" customHeight="false" outlineLevel="0" collapsed="false">
      <c r="A41" s="0" t="n">
        <v>631351601</v>
      </c>
      <c r="B41" s="0" t="n">
        <v>279</v>
      </c>
      <c r="C41" s="0" t="n">
        <f aca="false">B41/60</f>
        <v>4.65</v>
      </c>
      <c r="D41" s="2" t="n">
        <v>43914.4701736111</v>
      </c>
      <c r="E41" s="0" t="s">
        <v>13</v>
      </c>
    </row>
    <row r="42" customFormat="false" ht="12.8" hidden="false" customHeight="false" outlineLevel="0" collapsed="false">
      <c r="A42" s="0" t="n">
        <v>631351601</v>
      </c>
      <c r="B42" s="0" t="n">
        <v>111</v>
      </c>
      <c r="C42" s="0" t="n">
        <f aca="false">B42/60</f>
        <v>1.85</v>
      </c>
      <c r="D42" s="2" t="n">
        <v>43927.3324652778</v>
      </c>
      <c r="E42" s="0" t="s">
        <v>13</v>
      </c>
    </row>
    <row r="43" customFormat="false" ht="12.8" hidden="false" customHeight="false" outlineLevel="0" collapsed="false">
      <c r="A43" s="0" t="n">
        <v>631351601</v>
      </c>
      <c r="B43" s="0" t="n">
        <v>132</v>
      </c>
      <c r="C43" s="0" t="n">
        <f aca="false">B43/60</f>
        <v>2.2</v>
      </c>
      <c r="D43" s="2" t="n">
        <v>43927.3733796296</v>
      </c>
      <c r="E43" s="0" t="s">
        <v>13</v>
      </c>
    </row>
    <row r="44" customFormat="false" ht="12.8" hidden="false" customHeight="false" outlineLevel="0" collapsed="false">
      <c r="A44" s="0" t="n">
        <v>630529548</v>
      </c>
      <c r="B44" s="0" t="n">
        <v>61</v>
      </c>
      <c r="C44" s="0" t="n">
        <f aca="false">B44/60</f>
        <v>1.01666666666667</v>
      </c>
      <c r="D44" s="2" t="n">
        <v>43915.3881597222</v>
      </c>
      <c r="E44" s="0" t="s">
        <v>14</v>
      </c>
    </row>
    <row r="45" customFormat="false" ht="12.8" hidden="false" customHeight="false" outlineLevel="0" collapsed="false">
      <c r="A45" s="0" t="n">
        <v>630529548</v>
      </c>
      <c r="B45" s="0" t="n">
        <v>103</v>
      </c>
      <c r="C45" s="0" t="n">
        <f aca="false">B45/60</f>
        <v>1.71666666666667</v>
      </c>
      <c r="D45" s="2" t="n">
        <v>43917.686412037</v>
      </c>
      <c r="E45" s="0" t="s">
        <v>14</v>
      </c>
    </row>
    <row r="46" customFormat="false" ht="12.8" hidden="false" customHeight="false" outlineLevel="0" collapsed="false">
      <c r="A46" s="0" t="n">
        <v>620884526</v>
      </c>
      <c r="B46" s="0" t="n">
        <v>103</v>
      </c>
      <c r="C46" s="0" t="n">
        <f aca="false">B46/60</f>
        <v>1.71666666666667</v>
      </c>
      <c r="D46" s="2" t="n">
        <v>43903.44875</v>
      </c>
      <c r="E46" s="0" t="s">
        <v>15</v>
      </c>
    </row>
    <row r="47" customFormat="false" ht="12.8" hidden="false" customHeight="false" outlineLevel="0" collapsed="false">
      <c r="A47" s="0" t="n">
        <v>33678489969</v>
      </c>
      <c r="B47" s="0" t="n">
        <v>597</v>
      </c>
      <c r="C47" s="0" t="n">
        <f aca="false">B47/60</f>
        <v>9.95</v>
      </c>
      <c r="D47" s="2" t="n">
        <v>43909.4335300926</v>
      </c>
      <c r="E47" s="0" t="s">
        <v>15</v>
      </c>
    </row>
    <row r="48" customFormat="false" ht="12.8" hidden="false" customHeight="false" outlineLevel="0" collapsed="false">
      <c r="A48" s="0" t="n">
        <v>620884526</v>
      </c>
      <c r="B48" s="0" t="n">
        <v>502</v>
      </c>
      <c r="C48" s="0" t="n">
        <f aca="false">B48/60</f>
        <v>8.36666666666667</v>
      </c>
      <c r="D48" s="2" t="n">
        <v>43916.4386921296</v>
      </c>
      <c r="E48" s="0" t="s">
        <v>15</v>
      </c>
    </row>
    <row r="49" customFormat="false" ht="12.8" hidden="false" customHeight="false" outlineLevel="0" collapsed="false">
      <c r="A49" s="0" t="n">
        <v>620884526</v>
      </c>
      <c r="B49" s="0" t="n">
        <v>467</v>
      </c>
      <c r="C49" s="0" t="n">
        <f aca="false">B49/60</f>
        <v>7.78333333333333</v>
      </c>
      <c r="D49" s="2" t="n">
        <v>43923.4293402778</v>
      </c>
      <c r="E49" s="0" t="s">
        <v>15</v>
      </c>
    </row>
    <row r="50" customFormat="false" ht="12.8" hidden="false" customHeight="false" outlineLevel="0" collapsed="false">
      <c r="A50" s="0" t="n">
        <v>620884522</v>
      </c>
      <c r="B50" s="0" t="n">
        <v>576</v>
      </c>
      <c r="C50" s="0" t="n">
        <f aca="false">B50/60</f>
        <v>9.6</v>
      </c>
      <c r="D50" s="2" t="n">
        <v>43907.3909837963</v>
      </c>
      <c r="E50" s="0" t="s">
        <v>16</v>
      </c>
    </row>
    <row r="51" customFormat="false" ht="12.8" hidden="false" customHeight="false" outlineLevel="0" collapsed="false">
      <c r="A51" s="0" t="n">
        <v>620884522</v>
      </c>
      <c r="B51" s="0" t="n">
        <v>68</v>
      </c>
      <c r="C51" s="0" t="n">
        <f aca="false">B51/60</f>
        <v>1.13333333333333</v>
      </c>
      <c r="D51" s="2" t="n">
        <v>43908.3250231482</v>
      </c>
      <c r="E51" s="0" t="s">
        <v>16</v>
      </c>
    </row>
    <row r="52" customFormat="false" ht="12.8" hidden="false" customHeight="false" outlineLevel="0" collapsed="false">
      <c r="A52" s="0" t="n">
        <v>620884522</v>
      </c>
      <c r="B52" s="0" t="n">
        <v>285</v>
      </c>
      <c r="C52" s="0" t="n">
        <f aca="false">B52/60</f>
        <v>4.75</v>
      </c>
      <c r="D52" s="2" t="n">
        <v>43913.7518055556</v>
      </c>
      <c r="E52" s="0" t="s">
        <v>16</v>
      </c>
    </row>
    <row r="53" customFormat="false" ht="12.8" hidden="false" customHeight="false" outlineLevel="0" collapsed="false">
      <c r="A53" s="0" t="n">
        <v>620884522</v>
      </c>
      <c r="B53" s="0" t="n">
        <v>56</v>
      </c>
      <c r="C53" s="0" t="n">
        <f aca="false">B53/60</f>
        <v>0.933333333333333</v>
      </c>
      <c r="D53" s="2" t="n">
        <v>43915.4263425926</v>
      </c>
      <c r="E53" s="0" t="s">
        <v>16</v>
      </c>
    </row>
    <row r="54" customFormat="false" ht="12.8" hidden="false" customHeight="false" outlineLevel="0" collapsed="false">
      <c r="A54" s="0" t="n">
        <v>620884522</v>
      </c>
      <c r="B54" s="0" t="n">
        <v>8</v>
      </c>
      <c r="C54" s="0" t="n">
        <f aca="false">B54/60</f>
        <v>0.133333333333333</v>
      </c>
      <c r="D54" s="2" t="n">
        <v>43915.4557407407</v>
      </c>
      <c r="E54" s="0" t="s">
        <v>16</v>
      </c>
    </row>
    <row r="55" customFormat="false" ht="12.8" hidden="false" customHeight="false" outlineLevel="0" collapsed="false">
      <c r="A55" s="0" t="n">
        <v>620884522</v>
      </c>
      <c r="B55" s="0" t="n">
        <v>79</v>
      </c>
      <c r="C55" s="0" t="n">
        <f aca="false">B55/60</f>
        <v>1.31666666666667</v>
      </c>
      <c r="D55" s="2" t="n">
        <v>43920.5178587963</v>
      </c>
      <c r="E55" s="0" t="s">
        <v>16</v>
      </c>
    </row>
    <row r="56" customFormat="false" ht="12.8" hidden="false" customHeight="false" outlineLevel="0" collapsed="false">
      <c r="A56" s="0" t="n">
        <v>620884522</v>
      </c>
      <c r="B56" s="0" t="n">
        <v>6</v>
      </c>
      <c r="C56" s="0" t="n">
        <f aca="false">B56/60</f>
        <v>0.1</v>
      </c>
      <c r="D56" s="2" t="n">
        <v>43921.4734259259</v>
      </c>
      <c r="E56" s="0" t="s">
        <v>16</v>
      </c>
    </row>
    <row r="57" customFormat="false" ht="12.8" hidden="false" customHeight="false" outlineLevel="0" collapsed="false">
      <c r="A57" s="0" t="n">
        <v>620884522</v>
      </c>
      <c r="B57" s="0" t="n">
        <v>5</v>
      </c>
      <c r="C57" s="0" t="n">
        <f aca="false">B57/60</f>
        <v>0.0833333333333333</v>
      </c>
      <c r="D57" s="2" t="n">
        <v>43927.3490740741</v>
      </c>
      <c r="E57" s="0" t="s">
        <v>16</v>
      </c>
    </row>
    <row r="58" customFormat="false" ht="12.8" hidden="false" customHeight="false" outlineLevel="0" collapsed="false">
      <c r="A58" s="0" t="n">
        <v>620884522</v>
      </c>
      <c r="B58" s="0" t="n">
        <v>21</v>
      </c>
      <c r="C58" s="0" t="n">
        <f aca="false">B58/60</f>
        <v>0.35</v>
      </c>
      <c r="D58" s="2" t="n">
        <v>43927.357349537</v>
      </c>
      <c r="E58" s="0" t="s">
        <v>16</v>
      </c>
    </row>
    <row r="59" customFormat="false" ht="12.8" hidden="false" customHeight="false" outlineLevel="0" collapsed="false">
      <c r="A59" s="0" t="n">
        <v>620884522</v>
      </c>
      <c r="B59" s="0" t="n">
        <v>117</v>
      </c>
      <c r="C59" s="0" t="n">
        <f aca="false">B59/60</f>
        <v>1.95</v>
      </c>
      <c r="D59" s="2" t="n">
        <v>43927.3883680556</v>
      </c>
      <c r="E59" s="0" t="s">
        <v>16</v>
      </c>
    </row>
    <row r="60" customFormat="false" ht="12.8" hidden="false" customHeight="false" outlineLevel="0" collapsed="false">
      <c r="A60" s="0" t="n">
        <v>620884522</v>
      </c>
      <c r="B60" s="0" t="n">
        <v>130</v>
      </c>
      <c r="C60" s="0" t="n">
        <f aca="false">B60/60</f>
        <v>2.16666666666667</v>
      </c>
      <c r="D60" s="2" t="n">
        <v>43929.4023611111</v>
      </c>
      <c r="E60" s="0" t="s">
        <v>16</v>
      </c>
    </row>
    <row r="61" customFormat="false" ht="12.8" hidden="false" customHeight="false" outlineLevel="0" collapsed="false">
      <c r="A61" s="0" t="n">
        <v>620884522</v>
      </c>
      <c r="B61" s="0" t="n">
        <v>103</v>
      </c>
      <c r="C61" s="0" t="n">
        <f aca="false">B61/60</f>
        <v>1.71666666666667</v>
      </c>
      <c r="D61" s="2" t="n">
        <v>43930.5444791667</v>
      </c>
      <c r="E61" s="0" t="s">
        <v>16</v>
      </c>
    </row>
    <row r="62" customFormat="false" ht="12.8" hidden="false" customHeight="false" outlineLevel="0" collapsed="false">
      <c r="A62" s="0" t="n">
        <v>33620884524</v>
      </c>
      <c r="B62" s="0" t="n">
        <v>31</v>
      </c>
      <c r="C62" s="0" t="n">
        <f aca="false">B62/60</f>
        <v>0.516666666666667</v>
      </c>
      <c r="D62" s="2" t="n">
        <v>43906.6977893519</v>
      </c>
      <c r="E62" s="0" t="s">
        <v>17</v>
      </c>
    </row>
    <row r="63" customFormat="false" ht="12.8" hidden="false" customHeight="false" outlineLevel="0" collapsed="false">
      <c r="A63" s="0" t="n">
        <v>620884524</v>
      </c>
      <c r="B63" s="0" t="n">
        <v>209</v>
      </c>
      <c r="C63" s="0" t="n">
        <f aca="false">B63/60</f>
        <v>3.48333333333333</v>
      </c>
      <c r="D63" s="2" t="n">
        <v>43907.4018171296</v>
      </c>
      <c r="E63" s="0" t="s">
        <v>17</v>
      </c>
    </row>
    <row r="64" customFormat="false" ht="12.8" hidden="false" customHeight="false" outlineLevel="0" collapsed="false">
      <c r="A64" s="0" t="n">
        <v>620884524</v>
      </c>
      <c r="B64" s="0" t="n">
        <v>546</v>
      </c>
      <c r="C64" s="0" t="n">
        <f aca="false">B64/60</f>
        <v>9.1</v>
      </c>
      <c r="D64" s="2" t="n">
        <v>43907.4533796296</v>
      </c>
      <c r="E64" s="0" t="s">
        <v>17</v>
      </c>
    </row>
    <row r="65" customFormat="false" ht="12.8" hidden="false" customHeight="false" outlineLevel="0" collapsed="false">
      <c r="A65" s="0" t="n">
        <v>620884524</v>
      </c>
      <c r="B65" s="0" t="n">
        <v>100</v>
      </c>
      <c r="C65" s="0" t="n">
        <f aca="false">B65/60</f>
        <v>1.66666666666667</v>
      </c>
      <c r="D65" s="2" t="n">
        <v>43907.4674189815</v>
      </c>
      <c r="E65" s="0" t="s">
        <v>17</v>
      </c>
    </row>
    <row r="66" customFormat="false" ht="12.8" hidden="false" customHeight="false" outlineLevel="0" collapsed="false">
      <c r="A66" s="0" t="n">
        <v>33620884524</v>
      </c>
      <c r="B66" s="0" t="n">
        <v>538</v>
      </c>
      <c r="C66" s="0" t="n">
        <f aca="false">B66/60</f>
        <v>8.96666666666667</v>
      </c>
      <c r="D66" s="2" t="n">
        <v>43909.3953819444</v>
      </c>
      <c r="E66" s="0" t="s">
        <v>17</v>
      </c>
    </row>
    <row r="67" customFormat="false" ht="12.8" hidden="false" customHeight="false" outlineLevel="0" collapsed="false">
      <c r="A67" s="0" t="n">
        <v>620884524</v>
      </c>
      <c r="B67" s="0" t="n">
        <v>183</v>
      </c>
      <c r="C67" s="0" t="n">
        <f aca="false">B67/60</f>
        <v>3.05</v>
      </c>
      <c r="D67" s="2" t="n">
        <v>43915.3857407407</v>
      </c>
      <c r="E67" s="0" t="s">
        <v>17</v>
      </c>
    </row>
    <row r="68" customFormat="false" ht="12.8" hidden="false" customHeight="false" outlineLevel="0" collapsed="false">
      <c r="A68" s="0" t="n">
        <v>33620884521</v>
      </c>
      <c r="B68" s="0" t="n">
        <v>5</v>
      </c>
      <c r="C68" s="0" t="n">
        <f aca="false">B68/60</f>
        <v>0.0833333333333333</v>
      </c>
      <c r="D68" s="2" t="n">
        <v>43903.4442476852</v>
      </c>
      <c r="E68" s="0" t="s">
        <v>18</v>
      </c>
    </row>
    <row r="69" customFormat="false" ht="12.8" hidden="false" customHeight="false" outlineLevel="0" collapsed="false">
      <c r="A69" s="0" t="n">
        <v>620884521</v>
      </c>
      <c r="B69" s="0" t="n">
        <v>29</v>
      </c>
      <c r="C69" s="0" t="n">
        <f aca="false">B69/60</f>
        <v>0.483333333333333</v>
      </c>
      <c r="D69" s="2" t="n">
        <v>43903.4447222222</v>
      </c>
      <c r="E69" s="0" t="s">
        <v>18</v>
      </c>
    </row>
    <row r="70" customFormat="false" ht="12.8" hidden="false" customHeight="false" outlineLevel="0" collapsed="false">
      <c r="A70" s="0" t="n">
        <v>620884521</v>
      </c>
      <c r="B70" s="0" t="n">
        <v>29</v>
      </c>
      <c r="C70" s="0" t="n">
        <f aca="false">B70/60</f>
        <v>0.483333333333333</v>
      </c>
      <c r="D70" s="2" t="n">
        <v>43909.4240972222</v>
      </c>
      <c r="E70" s="0" t="s">
        <v>18</v>
      </c>
    </row>
    <row r="71" customFormat="false" ht="12.8" hidden="false" customHeight="false" outlineLevel="0" collapsed="false">
      <c r="A71" s="0" t="n">
        <v>620884521</v>
      </c>
      <c r="B71" s="0" t="n">
        <v>12</v>
      </c>
      <c r="C71" s="0" t="n">
        <f aca="false">B71/60</f>
        <v>0.2</v>
      </c>
      <c r="D71" s="2" t="n">
        <v>43909.4246875</v>
      </c>
      <c r="E71" s="0" t="s">
        <v>18</v>
      </c>
    </row>
    <row r="72" customFormat="false" ht="12.8" hidden="false" customHeight="false" outlineLevel="0" collapsed="false">
      <c r="A72" s="0" t="n">
        <v>33620884521</v>
      </c>
      <c r="B72" s="0" t="n">
        <v>599</v>
      </c>
      <c r="C72" s="0" t="n">
        <f aca="false">B72/60</f>
        <v>9.98333333333333</v>
      </c>
      <c r="D72" s="2" t="n">
        <v>43917.6115856481</v>
      </c>
      <c r="E72" s="0" t="s">
        <v>18</v>
      </c>
    </row>
    <row r="73" customFormat="false" ht="12.8" hidden="false" customHeight="false" outlineLevel="0" collapsed="false">
      <c r="A73" s="0" t="n">
        <v>620884520</v>
      </c>
      <c r="B73" s="0" t="n">
        <v>180</v>
      </c>
      <c r="C73" s="0" t="n">
        <f aca="false">B73/60</f>
        <v>3</v>
      </c>
      <c r="D73" s="2" t="n">
        <v>43906.7501851852</v>
      </c>
      <c r="E73" s="0" t="s">
        <v>19</v>
      </c>
    </row>
    <row r="74" customFormat="false" ht="12.8" hidden="false" customHeight="false" outlineLevel="0" collapsed="false">
      <c r="A74" s="0" t="n">
        <v>620884520</v>
      </c>
      <c r="B74" s="0" t="n">
        <v>29</v>
      </c>
      <c r="C74" s="0" t="n">
        <f aca="false">B74/60</f>
        <v>0.483333333333333</v>
      </c>
      <c r="D74" s="2" t="n">
        <v>43927.3429861111</v>
      </c>
      <c r="E74" s="0" t="s">
        <v>19</v>
      </c>
    </row>
    <row r="75" customFormat="false" ht="12.8" hidden="false" customHeight="false" outlineLevel="0" collapsed="false">
      <c r="A75" s="0" t="n">
        <v>33477911520</v>
      </c>
      <c r="B75" s="0" t="n">
        <v>107</v>
      </c>
      <c r="C75" s="0" t="n">
        <f aca="false">B75/60</f>
        <v>1.78333333333333</v>
      </c>
      <c r="D75" s="2" t="n">
        <v>43903.4745023148</v>
      </c>
      <c r="E75" s="0" t="s">
        <v>20</v>
      </c>
    </row>
    <row r="76" customFormat="false" ht="12.8" hidden="false" customHeight="false" outlineLevel="0" collapsed="false">
      <c r="A76" s="0" t="n">
        <v>477911520</v>
      </c>
      <c r="B76" s="0" t="n">
        <v>20</v>
      </c>
      <c r="C76" s="0" t="n">
        <f aca="false">B76/60</f>
        <v>0.333333333333333</v>
      </c>
      <c r="D76" s="2" t="n">
        <v>43903.7298263889</v>
      </c>
      <c r="E76" s="0" t="s">
        <v>20</v>
      </c>
    </row>
    <row r="77" customFormat="false" ht="12.8" hidden="false" customHeight="false" outlineLevel="0" collapsed="false">
      <c r="A77" s="0" t="n">
        <v>477911520</v>
      </c>
      <c r="B77" s="0" t="n">
        <v>494</v>
      </c>
      <c r="C77" s="0" t="n">
        <f aca="false">B77/60</f>
        <v>8.23333333333333</v>
      </c>
      <c r="D77" s="2" t="n">
        <v>43906.3851041667</v>
      </c>
      <c r="E77" s="0" t="s">
        <v>20</v>
      </c>
    </row>
    <row r="78" customFormat="false" ht="12.8" hidden="false" customHeight="false" outlineLevel="0" collapsed="false">
      <c r="A78" s="0" t="n">
        <v>477911520</v>
      </c>
      <c r="B78" s="0" t="n">
        <v>588</v>
      </c>
      <c r="C78" s="0" t="n">
        <f aca="false">B78/60</f>
        <v>9.8</v>
      </c>
      <c r="D78" s="2" t="n">
        <v>43906.3959143519</v>
      </c>
      <c r="E78" s="0" t="s">
        <v>20</v>
      </c>
    </row>
    <row r="79" customFormat="false" ht="12.8" hidden="false" customHeight="false" outlineLevel="0" collapsed="false">
      <c r="A79" s="0" t="n">
        <v>477911520</v>
      </c>
      <c r="B79" s="0" t="n">
        <v>82</v>
      </c>
      <c r="C79" s="0" t="n">
        <f aca="false">B79/60</f>
        <v>1.36666666666667</v>
      </c>
      <c r="D79" s="2" t="n">
        <v>43906.4037384259</v>
      </c>
      <c r="E79" s="0" t="s">
        <v>20</v>
      </c>
    </row>
    <row r="80" customFormat="false" ht="12.8" hidden="false" customHeight="false" outlineLevel="0" collapsed="false">
      <c r="A80" s="0" t="n">
        <v>477911520</v>
      </c>
      <c r="B80" s="0" t="n">
        <v>237</v>
      </c>
      <c r="C80" s="0" t="n">
        <f aca="false">B80/60</f>
        <v>3.95</v>
      </c>
      <c r="D80" s="2" t="n">
        <v>43906.4102314815</v>
      </c>
      <c r="E80" s="0" t="s">
        <v>20</v>
      </c>
    </row>
    <row r="81" customFormat="false" ht="12.8" hidden="false" customHeight="false" outlineLevel="0" collapsed="false">
      <c r="A81" s="0" t="n">
        <v>477911520</v>
      </c>
      <c r="B81" s="0" t="n">
        <v>179</v>
      </c>
      <c r="C81" s="0" t="n">
        <f aca="false">B81/60</f>
        <v>2.98333333333333</v>
      </c>
      <c r="D81" s="2" t="n">
        <v>43906.4261921296</v>
      </c>
      <c r="E81" s="0" t="s">
        <v>20</v>
      </c>
    </row>
    <row r="82" customFormat="false" ht="12.8" hidden="false" customHeight="false" outlineLevel="0" collapsed="false">
      <c r="A82" s="0" t="n">
        <v>477911520</v>
      </c>
      <c r="B82" s="0" t="n">
        <v>95</v>
      </c>
      <c r="C82" s="0" t="n">
        <f aca="false">B82/60</f>
        <v>1.58333333333333</v>
      </c>
      <c r="D82" s="2" t="n">
        <v>43906.6307060185</v>
      </c>
      <c r="E82" s="0" t="s">
        <v>20</v>
      </c>
    </row>
    <row r="83" customFormat="false" ht="12.8" hidden="false" customHeight="false" outlineLevel="0" collapsed="false">
      <c r="A83" s="0" t="n">
        <v>477911520</v>
      </c>
      <c r="B83" s="0" t="n">
        <v>755</v>
      </c>
      <c r="C83" s="0" t="n">
        <f aca="false">B83/60</f>
        <v>12.5833333333333</v>
      </c>
      <c r="D83" s="2" t="n">
        <v>43906.6319791667</v>
      </c>
      <c r="E83" s="0" t="s">
        <v>20</v>
      </c>
    </row>
    <row r="84" customFormat="false" ht="12.8" hidden="false" customHeight="false" outlineLevel="0" collapsed="false">
      <c r="A84" s="0" t="n">
        <v>477911520</v>
      </c>
      <c r="B84" s="0" t="n">
        <v>185</v>
      </c>
      <c r="C84" s="0" t="n">
        <f aca="false">B84/60</f>
        <v>3.08333333333333</v>
      </c>
      <c r="D84" s="2" t="n">
        <v>43906.6764699074</v>
      </c>
      <c r="E84" s="0" t="s">
        <v>20</v>
      </c>
    </row>
    <row r="85" customFormat="false" ht="12.8" hidden="false" customHeight="false" outlineLevel="0" collapsed="false">
      <c r="A85" s="0" t="n">
        <v>477911520</v>
      </c>
      <c r="B85" s="0" t="n">
        <v>122</v>
      </c>
      <c r="C85" s="0" t="n">
        <f aca="false">B85/60</f>
        <v>2.03333333333333</v>
      </c>
      <c r="D85" s="2" t="n">
        <v>43906.7072453704</v>
      </c>
      <c r="E85" s="0" t="s">
        <v>20</v>
      </c>
    </row>
    <row r="86" customFormat="false" ht="12.8" hidden="false" customHeight="false" outlineLevel="0" collapsed="false">
      <c r="A86" s="0" t="n">
        <v>477911520</v>
      </c>
      <c r="B86" s="0" t="n">
        <v>126</v>
      </c>
      <c r="C86" s="0" t="n">
        <f aca="false">B86/60</f>
        <v>2.1</v>
      </c>
      <c r="D86" s="2" t="n">
        <v>43907.3852083333</v>
      </c>
      <c r="E86" s="0" t="s">
        <v>20</v>
      </c>
    </row>
    <row r="87" customFormat="false" ht="12.8" hidden="false" customHeight="false" outlineLevel="0" collapsed="false">
      <c r="A87" s="0" t="n">
        <v>33477911520</v>
      </c>
      <c r="B87" s="0" t="n">
        <v>88</v>
      </c>
      <c r="C87" s="0" t="n">
        <f aca="false">B87/60</f>
        <v>1.46666666666667</v>
      </c>
      <c r="D87" s="2" t="n">
        <v>43907.4350578704</v>
      </c>
      <c r="E87" s="0" t="s">
        <v>20</v>
      </c>
    </row>
    <row r="88" customFormat="false" ht="12.8" hidden="false" customHeight="false" outlineLevel="0" collapsed="false">
      <c r="A88" s="0" t="n">
        <v>477911520</v>
      </c>
      <c r="B88" s="0" t="n">
        <v>518</v>
      </c>
      <c r="C88" s="0" t="n">
        <f aca="false">B88/60</f>
        <v>8.63333333333333</v>
      </c>
      <c r="D88" s="2" t="n">
        <v>43907.4421990741</v>
      </c>
      <c r="E88" s="0" t="s">
        <v>20</v>
      </c>
    </row>
    <row r="89" customFormat="false" ht="12.8" hidden="false" customHeight="false" outlineLevel="0" collapsed="false">
      <c r="A89" s="0" t="n">
        <v>33477911520</v>
      </c>
      <c r="B89" s="0" t="n">
        <v>116</v>
      </c>
      <c r="C89" s="0" t="n">
        <f aca="false">B89/60</f>
        <v>1.93333333333333</v>
      </c>
      <c r="D89" s="2" t="n">
        <v>43907.6068055556</v>
      </c>
      <c r="E89" s="0" t="s">
        <v>20</v>
      </c>
    </row>
    <row r="90" customFormat="false" ht="12.8" hidden="false" customHeight="false" outlineLevel="0" collapsed="false">
      <c r="A90" s="0" t="n">
        <v>33477911520</v>
      </c>
      <c r="B90" s="0" t="n">
        <v>584</v>
      </c>
      <c r="C90" s="0" t="n">
        <f aca="false">B90/60</f>
        <v>9.73333333333333</v>
      </c>
      <c r="D90" s="2" t="n">
        <v>43907.6930208333</v>
      </c>
      <c r="E90" s="0" t="s">
        <v>20</v>
      </c>
    </row>
    <row r="91" customFormat="false" ht="12.8" hidden="false" customHeight="false" outlineLevel="0" collapsed="false">
      <c r="A91" s="0" t="n">
        <v>477911520</v>
      </c>
      <c r="B91" s="0" t="n">
        <v>0</v>
      </c>
      <c r="C91" s="0" t="n">
        <f aca="false">B91/60</f>
        <v>0</v>
      </c>
      <c r="D91" s="2" t="n">
        <v>43908.3755902778</v>
      </c>
      <c r="E91" s="0" t="s">
        <v>20</v>
      </c>
    </row>
    <row r="92" customFormat="false" ht="12.8" hidden="false" customHeight="false" outlineLevel="0" collapsed="false">
      <c r="A92" s="0" t="n">
        <v>477911520</v>
      </c>
      <c r="B92" s="0" t="n">
        <v>469</v>
      </c>
      <c r="C92" s="0" t="n">
        <f aca="false">B92/60</f>
        <v>7.81666666666667</v>
      </c>
      <c r="D92" s="2" t="n">
        <v>43908.3760648148</v>
      </c>
      <c r="E92" s="0" t="s">
        <v>20</v>
      </c>
    </row>
    <row r="93" customFormat="false" ht="12.8" hidden="false" customHeight="false" outlineLevel="0" collapsed="false">
      <c r="A93" s="0" t="n">
        <v>477911520</v>
      </c>
      <c r="B93" s="0" t="n">
        <v>401</v>
      </c>
      <c r="C93" s="0" t="n">
        <f aca="false">B93/60</f>
        <v>6.68333333333333</v>
      </c>
      <c r="D93" s="2" t="n">
        <v>43908.4104861111</v>
      </c>
      <c r="E93" s="0" t="s">
        <v>20</v>
      </c>
    </row>
    <row r="94" customFormat="false" ht="12.8" hidden="false" customHeight="false" outlineLevel="0" collapsed="false">
      <c r="A94" s="0" t="n">
        <v>477911520</v>
      </c>
      <c r="B94" s="0" t="n">
        <v>444</v>
      </c>
      <c r="C94" s="0" t="n">
        <f aca="false">B94/60</f>
        <v>7.4</v>
      </c>
      <c r="D94" s="2" t="n">
        <v>43909.3521990741</v>
      </c>
      <c r="E94" s="0" t="s">
        <v>20</v>
      </c>
    </row>
    <row r="95" customFormat="false" ht="12.8" hidden="false" customHeight="false" outlineLevel="0" collapsed="false">
      <c r="A95" s="0" t="n">
        <v>477911520</v>
      </c>
      <c r="B95" s="0" t="n">
        <v>733</v>
      </c>
      <c r="C95" s="0" t="n">
        <f aca="false">B95/60</f>
        <v>12.2166666666667</v>
      </c>
      <c r="D95" s="2" t="n">
        <v>43909.3577314815</v>
      </c>
      <c r="E95" s="0" t="s">
        <v>20</v>
      </c>
    </row>
    <row r="96" customFormat="false" ht="12.8" hidden="false" customHeight="false" outlineLevel="0" collapsed="false">
      <c r="A96" s="0" t="n">
        <v>477911520</v>
      </c>
      <c r="B96" s="0" t="n">
        <v>1259</v>
      </c>
      <c r="C96" s="0" t="n">
        <f aca="false">B96/60</f>
        <v>20.9833333333333</v>
      </c>
      <c r="D96" s="2" t="n">
        <v>43909.4036111111</v>
      </c>
      <c r="E96" s="0" t="s">
        <v>20</v>
      </c>
    </row>
    <row r="97" customFormat="false" ht="12.8" hidden="false" customHeight="false" outlineLevel="0" collapsed="false">
      <c r="A97" s="0" t="n">
        <v>477911520</v>
      </c>
      <c r="B97" s="0" t="n">
        <v>28</v>
      </c>
      <c r="C97" s="0" t="n">
        <f aca="false">B97/60</f>
        <v>0.466666666666667</v>
      </c>
      <c r="D97" s="2" t="n">
        <v>43909.4992824074</v>
      </c>
      <c r="E97" s="0" t="s">
        <v>20</v>
      </c>
    </row>
    <row r="98" customFormat="false" ht="12.8" hidden="false" customHeight="false" outlineLevel="0" collapsed="false">
      <c r="A98" s="0" t="n">
        <v>33477911520</v>
      </c>
      <c r="B98" s="0" t="n">
        <v>96</v>
      </c>
      <c r="C98" s="0" t="n">
        <f aca="false">B98/60</f>
        <v>1.6</v>
      </c>
      <c r="D98" s="2" t="n">
        <v>43909.5962847222</v>
      </c>
      <c r="E98" s="0" t="s">
        <v>20</v>
      </c>
    </row>
    <row r="99" customFormat="false" ht="12.8" hidden="false" customHeight="false" outlineLevel="0" collapsed="false">
      <c r="A99" s="0" t="n">
        <v>477911520</v>
      </c>
      <c r="B99" s="0" t="n">
        <v>546</v>
      </c>
      <c r="C99" s="0" t="n">
        <f aca="false">B99/60</f>
        <v>9.1</v>
      </c>
      <c r="D99" s="2" t="n">
        <v>43909.6032060185</v>
      </c>
      <c r="E99" s="0" t="s">
        <v>20</v>
      </c>
    </row>
    <row r="100" customFormat="false" ht="12.8" hidden="false" customHeight="false" outlineLevel="0" collapsed="false">
      <c r="A100" s="0" t="n">
        <v>477911520</v>
      </c>
      <c r="B100" s="0" t="n">
        <v>17</v>
      </c>
      <c r="C100" s="0" t="n">
        <f aca="false">B100/60</f>
        <v>0.283333333333333</v>
      </c>
      <c r="D100" s="2" t="n">
        <v>43910.4991666667</v>
      </c>
      <c r="E100" s="0" t="s">
        <v>20</v>
      </c>
    </row>
    <row r="101" customFormat="false" ht="12.8" hidden="false" customHeight="false" outlineLevel="0" collapsed="false">
      <c r="A101" s="0" t="n">
        <v>33477911520</v>
      </c>
      <c r="B101" s="0" t="n">
        <v>570</v>
      </c>
      <c r="C101" s="0" t="n">
        <f aca="false">B101/60</f>
        <v>9.5</v>
      </c>
      <c r="D101" s="2" t="n">
        <v>43910.499525463</v>
      </c>
      <c r="E101" s="0" t="s">
        <v>20</v>
      </c>
    </row>
    <row r="102" customFormat="false" ht="12.8" hidden="false" customHeight="false" outlineLevel="0" collapsed="false">
      <c r="A102" s="0" t="n">
        <v>477911520</v>
      </c>
      <c r="B102" s="0" t="n">
        <v>758</v>
      </c>
      <c r="C102" s="0" t="n">
        <f aca="false">B102/60</f>
        <v>12.6333333333333</v>
      </c>
      <c r="D102" s="2" t="n">
        <v>43910.5874421296</v>
      </c>
      <c r="E102" s="0" t="s">
        <v>20</v>
      </c>
    </row>
    <row r="103" customFormat="false" ht="12.8" hidden="false" customHeight="false" outlineLevel="0" collapsed="false">
      <c r="A103" s="0" t="n">
        <v>477911520</v>
      </c>
      <c r="B103" s="0" t="n">
        <v>77</v>
      </c>
      <c r="C103" s="0" t="n">
        <f aca="false">B103/60</f>
        <v>1.28333333333333</v>
      </c>
      <c r="D103" s="2" t="n">
        <v>43910.6070138889</v>
      </c>
      <c r="E103" s="0" t="s">
        <v>20</v>
      </c>
    </row>
    <row r="104" customFormat="false" ht="12.8" hidden="false" customHeight="false" outlineLevel="0" collapsed="false">
      <c r="A104" s="0" t="n">
        <v>477911520</v>
      </c>
      <c r="B104" s="0" t="n">
        <v>301</v>
      </c>
      <c r="C104" s="0" t="n">
        <f aca="false">B104/60</f>
        <v>5.01666666666667</v>
      </c>
      <c r="D104" s="2" t="n">
        <v>43910.6090162037</v>
      </c>
      <c r="E104" s="0" t="s">
        <v>20</v>
      </c>
    </row>
    <row r="105" customFormat="false" ht="12.8" hidden="false" customHeight="false" outlineLevel="0" collapsed="false">
      <c r="A105" s="0" t="n">
        <v>477911520</v>
      </c>
      <c r="B105" s="0" t="n">
        <v>1332</v>
      </c>
      <c r="C105" s="0" t="n">
        <f aca="false">B105/60</f>
        <v>22.2</v>
      </c>
      <c r="D105" s="2" t="n">
        <v>43910.6790393519</v>
      </c>
      <c r="E105" s="0" t="s">
        <v>20</v>
      </c>
    </row>
    <row r="106" customFormat="false" ht="12.8" hidden="false" customHeight="false" outlineLevel="0" collapsed="false">
      <c r="A106" s="0" t="n">
        <v>477911520</v>
      </c>
      <c r="B106" s="0" t="n">
        <v>251</v>
      </c>
      <c r="C106" s="0" t="n">
        <f aca="false">B106/60</f>
        <v>4.18333333333333</v>
      </c>
      <c r="D106" s="2" t="n">
        <v>43913.356724537</v>
      </c>
      <c r="E106" s="0" t="s">
        <v>20</v>
      </c>
    </row>
    <row r="107" customFormat="false" ht="12.8" hidden="false" customHeight="false" outlineLevel="0" collapsed="false">
      <c r="A107" s="0" t="n">
        <v>477911520</v>
      </c>
      <c r="B107" s="0" t="n">
        <v>584</v>
      </c>
      <c r="C107" s="0" t="n">
        <f aca="false">B107/60</f>
        <v>9.73333333333333</v>
      </c>
      <c r="D107" s="2" t="n">
        <v>43913.4431365741</v>
      </c>
      <c r="E107" s="0" t="s">
        <v>20</v>
      </c>
    </row>
    <row r="108" customFormat="false" ht="12.8" hidden="false" customHeight="false" outlineLevel="0" collapsed="false">
      <c r="A108" s="0" t="n">
        <v>33477911520</v>
      </c>
      <c r="B108" s="0" t="n">
        <v>230</v>
      </c>
      <c r="C108" s="0" t="n">
        <f aca="false">B108/60</f>
        <v>3.83333333333333</v>
      </c>
      <c r="D108" s="2" t="n">
        <v>43913.4641898148</v>
      </c>
      <c r="E108" s="0" t="s">
        <v>20</v>
      </c>
    </row>
    <row r="109" customFormat="false" ht="12.8" hidden="false" customHeight="false" outlineLevel="0" collapsed="false">
      <c r="A109" s="0" t="n">
        <v>33477911520</v>
      </c>
      <c r="B109" s="0" t="n">
        <v>81</v>
      </c>
      <c r="C109" s="0" t="n">
        <f aca="false">B109/60</f>
        <v>1.35</v>
      </c>
      <c r="D109" s="2" t="n">
        <v>43913.4669791667</v>
      </c>
      <c r="E109" s="0" t="s">
        <v>20</v>
      </c>
    </row>
    <row r="110" customFormat="false" ht="12.8" hidden="false" customHeight="false" outlineLevel="0" collapsed="false">
      <c r="A110" s="0" t="n">
        <v>477911520</v>
      </c>
      <c r="B110" s="0" t="n">
        <v>26</v>
      </c>
      <c r="C110" s="0" t="n">
        <f aca="false">B110/60</f>
        <v>0.433333333333333</v>
      </c>
      <c r="D110" s="2" t="n">
        <v>43913.5121759259</v>
      </c>
      <c r="E110" s="0" t="s">
        <v>20</v>
      </c>
    </row>
    <row r="111" customFormat="false" ht="12.8" hidden="false" customHeight="false" outlineLevel="0" collapsed="false">
      <c r="A111" s="0" t="n">
        <v>477911520</v>
      </c>
      <c r="B111" s="0" t="n">
        <v>77</v>
      </c>
      <c r="C111" s="0" t="n">
        <f aca="false">B111/60</f>
        <v>1.28333333333333</v>
      </c>
      <c r="D111" s="2" t="n">
        <v>43913.6205555556</v>
      </c>
      <c r="E111" s="0" t="s">
        <v>20</v>
      </c>
    </row>
    <row r="112" customFormat="false" ht="12.8" hidden="false" customHeight="false" outlineLevel="0" collapsed="false">
      <c r="A112" s="0" t="n">
        <v>477911520</v>
      </c>
      <c r="B112" s="0" t="n">
        <v>192</v>
      </c>
      <c r="C112" s="0" t="n">
        <f aca="false">B112/60</f>
        <v>3.2</v>
      </c>
      <c r="D112" s="2" t="n">
        <v>43913.6834375</v>
      </c>
      <c r="E112" s="0" t="s">
        <v>20</v>
      </c>
    </row>
    <row r="113" customFormat="false" ht="12.8" hidden="false" customHeight="false" outlineLevel="0" collapsed="false">
      <c r="A113" s="0" t="n">
        <v>477911520</v>
      </c>
      <c r="B113" s="0" t="n">
        <v>5</v>
      </c>
      <c r="C113" s="0" t="n">
        <f aca="false">B113/60</f>
        <v>0.0833333333333333</v>
      </c>
      <c r="D113" s="2" t="n">
        <v>43913.7516319444</v>
      </c>
      <c r="E113" s="0" t="s">
        <v>20</v>
      </c>
    </row>
    <row r="114" customFormat="false" ht="12.8" hidden="false" customHeight="false" outlineLevel="0" collapsed="false">
      <c r="A114" s="0" t="n">
        <v>33477911520</v>
      </c>
      <c r="B114" s="0" t="n">
        <v>423</v>
      </c>
      <c r="C114" s="0" t="n">
        <f aca="false">B114/60</f>
        <v>7.05</v>
      </c>
      <c r="D114" s="2" t="n">
        <v>43914.4339814815</v>
      </c>
      <c r="E114" s="0" t="s">
        <v>20</v>
      </c>
    </row>
    <row r="115" customFormat="false" ht="12.8" hidden="false" customHeight="false" outlineLevel="0" collapsed="false">
      <c r="A115" s="0" t="n">
        <v>477911520</v>
      </c>
      <c r="B115" s="0" t="n">
        <v>167</v>
      </c>
      <c r="C115" s="0" t="n">
        <f aca="false">B115/60</f>
        <v>2.78333333333333</v>
      </c>
      <c r="D115" s="2" t="n">
        <v>43914.4674768519</v>
      </c>
      <c r="E115" s="0" t="s">
        <v>20</v>
      </c>
    </row>
    <row r="116" customFormat="false" ht="12.8" hidden="false" customHeight="false" outlineLevel="0" collapsed="false">
      <c r="A116" s="0" t="n">
        <v>477911520</v>
      </c>
      <c r="B116" s="0" t="n">
        <v>26</v>
      </c>
      <c r="C116" s="0" t="n">
        <f aca="false">B116/60</f>
        <v>0.433333333333333</v>
      </c>
      <c r="D116" s="2" t="n">
        <v>43914.4696180556</v>
      </c>
      <c r="E116" s="0" t="s">
        <v>20</v>
      </c>
    </row>
    <row r="117" customFormat="false" ht="12.8" hidden="false" customHeight="false" outlineLevel="0" collapsed="false">
      <c r="A117" s="0" t="n">
        <v>477911520</v>
      </c>
      <c r="B117" s="0" t="n">
        <v>129</v>
      </c>
      <c r="C117" s="0" t="n">
        <f aca="false">B117/60</f>
        <v>2.15</v>
      </c>
      <c r="D117" s="2" t="n">
        <v>43914.473599537</v>
      </c>
      <c r="E117" s="0" t="s">
        <v>20</v>
      </c>
    </row>
    <row r="118" customFormat="false" ht="12.8" hidden="false" customHeight="false" outlineLevel="0" collapsed="false">
      <c r="A118" s="0" t="n">
        <v>477911520</v>
      </c>
      <c r="B118" s="0" t="n">
        <v>158</v>
      </c>
      <c r="C118" s="0" t="n">
        <f aca="false">B118/60</f>
        <v>2.63333333333333</v>
      </c>
      <c r="D118" s="2" t="n">
        <v>43914.4802430556</v>
      </c>
      <c r="E118" s="0" t="s">
        <v>20</v>
      </c>
    </row>
    <row r="119" customFormat="false" ht="12.8" hidden="false" customHeight="false" outlineLevel="0" collapsed="false">
      <c r="A119" s="0" t="n">
        <v>477911520</v>
      </c>
      <c r="B119" s="0" t="n">
        <v>378</v>
      </c>
      <c r="C119" s="0" t="n">
        <f aca="false">B119/60</f>
        <v>6.3</v>
      </c>
      <c r="D119" s="2" t="n">
        <v>43915.4034606482</v>
      </c>
      <c r="E119" s="0" t="s">
        <v>20</v>
      </c>
    </row>
    <row r="120" customFormat="false" ht="12.8" hidden="false" customHeight="false" outlineLevel="0" collapsed="false">
      <c r="A120" s="0" t="n">
        <v>477911520</v>
      </c>
      <c r="B120" s="0" t="n">
        <v>169</v>
      </c>
      <c r="C120" s="0" t="n">
        <f aca="false">B120/60</f>
        <v>2.81666666666667</v>
      </c>
      <c r="D120" s="2" t="n">
        <v>43915.4082291667</v>
      </c>
      <c r="E120" s="0" t="s">
        <v>20</v>
      </c>
    </row>
    <row r="121" customFormat="false" ht="12.8" hidden="false" customHeight="false" outlineLevel="0" collapsed="false">
      <c r="A121" s="0" t="n">
        <v>477911520</v>
      </c>
      <c r="B121" s="0" t="n">
        <v>307</v>
      </c>
      <c r="C121" s="0" t="n">
        <f aca="false">B121/60</f>
        <v>5.11666666666667</v>
      </c>
      <c r="D121" s="2" t="n">
        <v>43915.4116435185</v>
      </c>
      <c r="E121" s="0" t="s">
        <v>20</v>
      </c>
    </row>
    <row r="122" customFormat="false" ht="12.8" hidden="false" customHeight="false" outlineLevel="0" collapsed="false">
      <c r="A122" s="0" t="n">
        <v>477911520</v>
      </c>
      <c r="B122" s="0" t="n">
        <v>38</v>
      </c>
      <c r="C122" s="0" t="n">
        <f aca="false">B122/60</f>
        <v>0.633333333333333</v>
      </c>
      <c r="D122" s="2" t="n">
        <v>43915.6806481481</v>
      </c>
      <c r="E122" s="0" t="s">
        <v>20</v>
      </c>
    </row>
    <row r="123" customFormat="false" ht="12.8" hidden="false" customHeight="false" outlineLevel="0" collapsed="false">
      <c r="A123" s="0" t="n">
        <v>33477911520</v>
      </c>
      <c r="B123" s="0" t="n">
        <v>297</v>
      </c>
      <c r="C123" s="0" t="n">
        <f aca="false">B123/60</f>
        <v>4.95</v>
      </c>
      <c r="D123" s="2" t="n">
        <v>43916.4647569444</v>
      </c>
      <c r="E123" s="0" t="s">
        <v>20</v>
      </c>
    </row>
    <row r="124" customFormat="false" ht="12.8" hidden="false" customHeight="false" outlineLevel="0" collapsed="false">
      <c r="A124" s="0" t="n">
        <v>33477911520</v>
      </c>
      <c r="B124" s="0" t="n">
        <v>326</v>
      </c>
      <c r="C124" s="0" t="n">
        <f aca="false">B124/60</f>
        <v>5.43333333333333</v>
      </c>
      <c r="D124" s="2" t="n">
        <v>43916.6078472222</v>
      </c>
      <c r="E124" s="0" t="s">
        <v>20</v>
      </c>
    </row>
    <row r="125" customFormat="false" ht="12.8" hidden="false" customHeight="false" outlineLevel="0" collapsed="false">
      <c r="A125" s="0" t="n">
        <v>477911520</v>
      </c>
      <c r="B125" s="0" t="n">
        <v>54</v>
      </c>
      <c r="C125" s="0" t="n">
        <f aca="false">B125/60</f>
        <v>0.9</v>
      </c>
      <c r="D125" s="2" t="n">
        <v>43916.6462731482</v>
      </c>
      <c r="E125" s="0" t="s">
        <v>20</v>
      </c>
    </row>
    <row r="126" customFormat="false" ht="12.8" hidden="false" customHeight="false" outlineLevel="0" collapsed="false">
      <c r="A126" s="0" t="n">
        <v>33477911520</v>
      </c>
      <c r="B126" s="0" t="n">
        <v>499</v>
      </c>
      <c r="C126" s="0" t="n">
        <f aca="false">B126/60</f>
        <v>8.31666666666667</v>
      </c>
      <c r="D126" s="2" t="n">
        <v>43916.6524884259</v>
      </c>
      <c r="E126" s="0" t="s">
        <v>20</v>
      </c>
    </row>
    <row r="127" customFormat="false" ht="12.8" hidden="false" customHeight="false" outlineLevel="0" collapsed="false">
      <c r="A127" s="0" t="n">
        <v>33477911520</v>
      </c>
      <c r="B127" s="0" t="n">
        <v>676</v>
      </c>
      <c r="C127" s="0" t="n">
        <f aca="false">B127/60</f>
        <v>11.2666666666667</v>
      </c>
      <c r="D127" s="2" t="n">
        <v>43920.431875</v>
      </c>
      <c r="E127" s="0" t="s">
        <v>20</v>
      </c>
    </row>
    <row r="128" customFormat="false" ht="12.8" hidden="false" customHeight="false" outlineLevel="0" collapsed="false">
      <c r="A128" s="0" t="n">
        <v>33477911520</v>
      </c>
      <c r="B128" s="0" t="n">
        <v>127</v>
      </c>
      <c r="C128" s="0" t="n">
        <f aca="false">B128/60</f>
        <v>2.11666666666667</v>
      </c>
      <c r="D128" s="2" t="n">
        <v>43920.4984143519</v>
      </c>
      <c r="E128" s="0" t="s">
        <v>20</v>
      </c>
    </row>
    <row r="129" customFormat="false" ht="12.8" hidden="false" customHeight="false" outlineLevel="0" collapsed="false">
      <c r="A129" s="0" t="n">
        <v>33477911520</v>
      </c>
      <c r="B129" s="0" t="n">
        <v>116</v>
      </c>
      <c r="C129" s="0" t="n">
        <f aca="false">B129/60</f>
        <v>1.93333333333333</v>
      </c>
      <c r="D129" s="2" t="n">
        <v>43920.6018402778</v>
      </c>
      <c r="E129" s="0" t="s">
        <v>20</v>
      </c>
    </row>
    <row r="130" customFormat="false" ht="12.8" hidden="false" customHeight="false" outlineLevel="0" collapsed="false">
      <c r="A130" s="0" t="n">
        <v>477911520</v>
      </c>
      <c r="B130" s="0" t="n">
        <v>46</v>
      </c>
      <c r="C130" s="0" t="n">
        <f aca="false">B130/60</f>
        <v>0.766666666666667</v>
      </c>
      <c r="D130" s="2" t="n">
        <v>43920.6034490741</v>
      </c>
      <c r="E130" s="0" t="s">
        <v>20</v>
      </c>
    </row>
    <row r="131" customFormat="false" ht="12.8" hidden="false" customHeight="false" outlineLevel="0" collapsed="false">
      <c r="A131" s="0" t="n">
        <v>477911520</v>
      </c>
      <c r="B131" s="0" t="n">
        <v>1431</v>
      </c>
      <c r="C131" s="0" t="n">
        <f aca="false">B131/60</f>
        <v>23.85</v>
      </c>
      <c r="D131" s="2" t="n">
        <v>43920.6056828704</v>
      </c>
      <c r="E131" s="0" t="s">
        <v>20</v>
      </c>
    </row>
    <row r="132" customFormat="false" ht="12.8" hidden="false" customHeight="false" outlineLevel="0" collapsed="false">
      <c r="A132" s="0" t="n">
        <v>477911520</v>
      </c>
      <c r="B132" s="0" t="n">
        <v>296</v>
      </c>
      <c r="C132" s="0" t="n">
        <f aca="false">B132/60</f>
        <v>4.93333333333333</v>
      </c>
      <c r="D132" s="2" t="n">
        <v>43921.4594907407</v>
      </c>
      <c r="E132" s="0" t="s">
        <v>20</v>
      </c>
    </row>
    <row r="133" customFormat="false" ht="12.8" hidden="false" customHeight="false" outlineLevel="0" collapsed="false">
      <c r="A133" s="0" t="n">
        <v>33477911520</v>
      </c>
      <c r="B133" s="0" t="n">
        <v>204</v>
      </c>
      <c r="C133" s="0" t="n">
        <f aca="false">B133/60</f>
        <v>3.4</v>
      </c>
      <c r="D133" s="2" t="n">
        <v>43921.7320601852</v>
      </c>
      <c r="E133" s="0" t="s">
        <v>20</v>
      </c>
    </row>
    <row r="134" customFormat="false" ht="12.8" hidden="false" customHeight="false" outlineLevel="0" collapsed="false">
      <c r="A134" s="0" t="n">
        <v>33477911520</v>
      </c>
      <c r="B134" s="0" t="n">
        <v>885</v>
      </c>
      <c r="C134" s="0" t="n">
        <f aca="false">B134/60</f>
        <v>14.75</v>
      </c>
      <c r="D134" s="2" t="n">
        <v>43922.3781944444</v>
      </c>
      <c r="E134" s="0" t="s">
        <v>20</v>
      </c>
    </row>
    <row r="135" customFormat="false" ht="12.8" hidden="false" customHeight="false" outlineLevel="0" collapsed="false">
      <c r="A135" s="0" t="n">
        <v>33477911520</v>
      </c>
      <c r="B135" s="0" t="n">
        <v>81</v>
      </c>
      <c r="C135" s="0" t="n">
        <f aca="false">B135/60</f>
        <v>1.35</v>
      </c>
      <c r="D135" s="2" t="n">
        <v>43922.4627777778</v>
      </c>
      <c r="E135" s="0" t="s">
        <v>20</v>
      </c>
    </row>
    <row r="136" customFormat="false" ht="12.8" hidden="false" customHeight="false" outlineLevel="0" collapsed="false">
      <c r="A136" s="0" t="n">
        <v>33477911520</v>
      </c>
      <c r="B136" s="0" t="n">
        <v>584</v>
      </c>
      <c r="C136" s="0" t="n">
        <f aca="false">B136/60</f>
        <v>9.73333333333333</v>
      </c>
      <c r="D136" s="2" t="n">
        <v>43922.4726273148</v>
      </c>
      <c r="E136" s="0" t="s">
        <v>20</v>
      </c>
    </row>
    <row r="137" customFormat="false" ht="12.8" hidden="false" customHeight="false" outlineLevel="0" collapsed="false">
      <c r="A137" s="0" t="n">
        <v>477911520</v>
      </c>
      <c r="B137" s="0" t="n">
        <v>957</v>
      </c>
      <c r="C137" s="0" t="n">
        <f aca="false">B137/60</f>
        <v>15.95</v>
      </c>
      <c r="D137" s="2" t="n">
        <v>43923.5895486111</v>
      </c>
      <c r="E137" s="0" t="s">
        <v>20</v>
      </c>
    </row>
    <row r="138" customFormat="false" ht="12.8" hidden="false" customHeight="false" outlineLevel="0" collapsed="false">
      <c r="A138" s="0" t="n">
        <v>33477911520</v>
      </c>
      <c r="B138" s="0" t="n">
        <v>494</v>
      </c>
      <c r="C138" s="0" t="n">
        <f aca="false">B138/60</f>
        <v>8.23333333333333</v>
      </c>
      <c r="D138" s="2" t="n">
        <v>43923.6194907407</v>
      </c>
      <c r="E138" s="0" t="s">
        <v>20</v>
      </c>
    </row>
    <row r="139" customFormat="false" ht="12.8" hidden="false" customHeight="false" outlineLevel="0" collapsed="false">
      <c r="A139" s="0" t="n">
        <v>33477911520</v>
      </c>
      <c r="B139" s="0" t="n">
        <v>542</v>
      </c>
      <c r="C139" s="0" t="n">
        <f aca="false">B139/60</f>
        <v>9.03333333333333</v>
      </c>
      <c r="D139" s="2" t="n">
        <v>43923.6259259259</v>
      </c>
      <c r="E139" s="0" t="s">
        <v>20</v>
      </c>
    </row>
    <row r="140" customFormat="false" ht="12.8" hidden="false" customHeight="false" outlineLevel="0" collapsed="false">
      <c r="A140" s="0" t="n">
        <v>477911520</v>
      </c>
      <c r="B140" s="0" t="n">
        <v>1520</v>
      </c>
      <c r="C140" s="0" t="n">
        <f aca="false">B140/60</f>
        <v>25.3333333333333</v>
      </c>
      <c r="D140" s="2" t="n">
        <v>43924.39625</v>
      </c>
      <c r="E140" s="0" t="s">
        <v>20</v>
      </c>
    </row>
    <row r="141" customFormat="false" ht="12.8" hidden="false" customHeight="false" outlineLevel="0" collapsed="false">
      <c r="A141" s="0" t="n">
        <v>477911520</v>
      </c>
      <c r="B141" s="0" t="n">
        <v>839</v>
      </c>
      <c r="C141" s="0" t="n">
        <f aca="false">B141/60</f>
        <v>13.9833333333333</v>
      </c>
      <c r="D141" s="2" t="n">
        <v>43924.5951851852</v>
      </c>
      <c r="E141" s="0" t="s">
        <v>20</v>
      </c>
    </row>
    <row r="142" customFormat="false" ht="12.8" hidden="false" customHeight="false" outlineLevel="0" collapsed="false">
      <c r="A142" s="0" t="n">
        <v>477911520</v>
      </c>
      <c r="B142" s="0" t="n">
        <v>68</v>
      </c>
      <c r="C142" s="0" t="n">
        <f aca="false">B142/60</f>
        <v>1.13333333333333</v>
      </c>
      <c r="D142" s="2" t="n">
        <v>43924.6105324074</v>
      </c>
      <c r="E142" s="0" t="s">
        <v>20</v>
      </c>
    </row>
    <row r="143" customFormat="false" ht="12.8" hidden="false" customHeight="false" outlineLevel="0" collapsed="false">
      <c r="A143" s="0" t="n">
        <v>477911520</v>
      </c>
      <c r="B143" s="0" t="n">
        <v>259</v>
      </c>
      <c r="C143" s="0" t="n">
        <f aca="false">B143/60</f>
        <v>4.31666666666667</v>
      </c>
      <c r="D143" s="2" t="n">
        <v>43924.6626851852</v>
      </c>
      <c r="E143" s="0" t="s">
        <v>20</v>
      </c>
    </row>
    <row r="144" customFormat="false" ht="12.8" hidden="false" customHeight="false" outlineLevel="0" collapsed="false">
      <c r="A144" s="0" t="n">
        <v>477911520</v>
      </c>
      <c r="B144" s="0" t="n">
        <v>303</v>
      </c>
      <c r="C144" s="0" t="n">
        <f aca="false">B144/60</f>
        <v>5.05</v>
      </c>
      <c r="D144" s="2" t="n">
        <v>43928.4123958333</v>
      </c>
      <c r="E144" s="0" t="s">
        <v>20</v>
      </c>
    </row>
    <row r="145" customFormat="false" ht="12.8" hidden="false" customHeight="false" outlineLevel="0" collapsed="false">
      <c r="A145" s="0" t="n">
        <v>477911520</v>
      </c>
      <c r="B145" s="0" t="n">
        <v>828</v>
      </c>
      <c r="C145" s="0" t="n">
        <f aca="false">B145/60</f>
        <v>13.8</v>
      </c>
      <c r="D145" s="2" t="n">
        <v>43928.4361574074</v>
      </c>
      <c r="E145" s="0" t="s">
        <v>20</v>
      </c>
    </row>
    <row r="146" customFormat="false" ht="12.8" hidden="false" customHeight="false" outlineLevel="0" collapsed="false">
      <c r="A146" s="0" t="n">
        <v>477911520</v>
      </c>
      <c r="B146" s="0" t="n">
        <v>512</v>
      </c>
      <c r="C146" s="0" t="n">
        <f aca="false">B146/60</f>
        <v>8.53333333333333</v>
      </c>
      <c r="D146" s="2" t="n">
        <v>43928.48625</v>
      </c>
      <c r="E146" s="0" t="s">
        <v>20</v>
      </c>
    </row>
    <row r="147" customFormat="false" ht="12.8" hidden="false" customHeight="false" outlineLevel="0" collapsed="false">
      <c r="A147" s="0" t="n">
        <v>477911520</v>
      </c>
      <c r="B147" s="0" t="n">
        <v>399</v>
      </c>
      <c r="C147" s="0" t="n">
        <f aca="false">B147/60</f>
        <v>6.65</v>
      </c>
      <c r="D147" s="2" t="n">
        <v>43928.718900463</v>
      </c>
      <c r="E147" s="0" t="s">
        <v>20</v>
      </c>
    </row>
    <row r="148" customFormat="false" ht="12.8" hidden="false" customHeight="false" outlineLevel="0" collapsed="false">
      <c r="B148" s="0" t="n">
        <v>15</v>
      </c>
      <c r="C148" s="0" t="n">
        <f aca="false">B148/60</f>
        <v>0.25</v>
      </c>
      <c r="D148" s="2" t="n">
        <v>43906.3351157407</v>
      </c>
      <c r="E148" s="0" t="s">
        <v>21</v>
      </c>
    </row>
    <row r="149" customFormat="false" ht="12.8" hidden="false" customHeight="false" outlineLevel="0" collapsed="false">
      <c r="A149" s="0" t="n">
        <v>677069679</v>
      </c>
      <c r="B149" s="0" t="n">
        <v>0</v>
      </c>
      <c r="C149" s="0" t="n">
        <f aca="false">B149/60</f>
        <v>0</v>
      </c>
      <c r="D149" s="2" t="n">
        <v>43906.4156712963</v>
      </c>
      <c r="E149" s="0" t="s">
        <v>21</v>
      </c>
    </row>
    <row r="150" customFormat="false" ht="12.8" hidden="false" customHeight="false" outlineLevel="0" collapsed="false">
      <c r="A150" s="0" t="n">
        <v>677069679</v>
      </c>
      <c r="B150" s="0" t="n">
        <v>0</v>
      </c>
      <c r="C150" s="0" t="n">
        <f aca="false">B150/60</f>
        <v>0</v>
      </c>
      <c r="D150" s="2" t="n">
        <v>43906.4158101852</v>
      </c>
      <c r="E150" s="0" t="s">
        <v>21</v>
      </c>
    </row>
    <row r="151" customFormat="false" ht="12.8" hidden="false" customHeight="false" outlineLevel="0" collapsed="false">
      <c r="A151" s="0" t="n">
        <v>637536322</v>
      </c>
      <c r="B151" s="0" t="n">
        <v>168</v>
      </c>
      <c r="C151" s="0" t="n">
        <f aca="false">B151/60</f>
        <v>2.8</v>
      </c>
      <c r="D151" s="2" t="n">
        <v>43906.4230092593</v>
      </c>
      <c r="E151" s="0" t="s">
        <v>21</v>
      </c>
    </row>
    <row r="152" customFormat="false" ht="12.8" hidden="false" customHeight="false" outlineLevel="0" collapsed="false">
      <c r="A152" s="0" t="n">
        <v>677069679</v>
      </c>
      <c r="B152" s="0" t="n">
        <v>0</v>
      </c>
      <c r="C152" s="0" t="n">
        <f aca="false">B152/60</f>
        <v>0</v>
      </c>
      <c r="D152" s="2" t="n">
        <v>43906.4251967593</v>
      </c>
      <c r="E152" s="0" t="s">
        <v>21</v>
      </c>
    </row>
    <row r="153" customFormat="false" ht="12.8" hidden="false" customHeight="false" outlineLevel="0" collapsed="false">
      <c r="A153" s="0" t="n">
        <v>477910303</v>
      </c>
      <c r="B153" s="0" t="n">
        <v>0</v>
      </c>
      <c r="C153" s="0" t="n">
        <f aca="false">B153/60</f>
        <v>0</v>
      </c>
      <c r="D153" s="2" t="n">
        <v>43906.4256944444</v>
      </c>
      <c r="E153" s="0" t="s">
        <v>21</v>
      </c>
    </row>
    <row r="154" customFormat="false" ht="12.8" hidden="false" customHeight="false" outlineLevel="0" collapsed="false">
      <c r="A154" s="0" t="n">
        <v>477910303</v>
      </c>
      <c r="B154" s="0" t="n">
        <v>0</v>
      </c>
      <c r="C154" s="0" t="n">
        <f aca="false">B154/60</f>
        <v>0</v>
      </c>
      <c r="D154" s="2" t="n">
        <v>43906.4259375</v>
      </c>
      <c r="E154" s="0" t="s">
        <v>21</v>
      </c>
    </row>
    <row r="155" customFormat="false" ht="12.8" hidden="false" customHeight="false" outlineLevel="0" collapsed="false">
      <c r="A155" s="0" t="n">
        <v>477910303</v>
      </c>
      <c r="B155" s="0" t="n">
        <v>1039</v>
      </c>
      <c r="C155" s="0" t="n">
        <f aca="false">B155/60</f>
        <v>17.3166666666667</v>
      </c>
      <c r="D155" s="2" t="n">
        <v>43906.4284837963</v>
      </c>
      <c r="E155" s="0" t="s">
        <v>21</v>
      </c>
    </row>
    <row r="156" customFormat="false" ht="12.8" hidden="false" customHeight="false" outlineLevel="0" collapsed="false">
      <c r="A156" s="0" t="n">
        <v>609335352</v>
      </c>
      <c r="B156" s="0" t="n">
        <v>0</v>
      </c>
      <c r="C156" s="0" t="n">
        <f aca="false">B156/60</f>
        <v>0</v>
      </c>
      <c r="D156" s="2" t="n">
        <v>43906.4445833333</v>
      </c>
      <c r="E156" s="0" t="s">
        <v>21</v>
      </c>
    </row>
    <row r="157" customFormat="false" ht="12.8" hidden="false" customHeight="false" outlineLevel="0" collapsed="false">
      <c r="A157" s="0" t="n">
        <v>609335352</v>
      </c>
      <c r="B157" s="0" t="n">
        <v>429</v>
      </c>
      <c r="C157" s="0" t="n">
        <f aca="false">B157/60</f>
        <v>7.15</v>
      </c>
      <c r="D157" s="2" t="n">
        <v>43906.4466087963</v>
      </c>
      <c r="E157" s="0" t="s">
        <v>21</v>
      </c>
    </row>
    <row r="158" customFormat="false" ht="12.8" hidden="false" customHeight="false" outlineLevel="0" collapsed="false">
      <c r="A158" s="0" t="n">
        <v>670317408</v>
      </c>
      <c r="B158" s="0" t="n">
        <v>471</v>
      </c>
      <c r="C158" s="0" t="n">
        <f aca="false">B158/60</f>
        <v>7.85</v>
      </c>
      <c r="D158" s="2" t="n">
        <v>43906.4593865741</v>
      </c>
      <c r="E158" s="0" t="s">
        <v>21</v>
      </c>
    </row>
    <row r="159" customFormat="false" ht="12.8" hidden="false" customHeight="false" outlineLevel="0" collapsed="false">
      <c r="A159" s="0" t="n">
        <v>671142884</v>
      </c>
      <c r="B159" s="0" t="n">
        <v>10</v>
      </c>
      <c r="C159" s="0" t="n">
        <f aca="false">B159/60</f>
        <v>0.166666666666667</v>
      </c>
      <c r="D159" s="2" t="n">
        <v>43906.4651851852</v>
      </c>
      <c r="E159" s="0" t="s">
        <v>21</v>
      </c>
    </row>
    <row r="160" customFormat="false" ht="12.8" hidden="false" customHeight="false" outlineLevel="0" collapsed="false">
      <c r="A160" s="0" t="n">
        <v>671142884</v>
      </c>
      <c r="B160" s="0" t="n">
        <v>354</v>
      </c>
      <c r="C160" s="0" t="n">
        <f aca="false">B160/60</f>
        <v>5.9</v>
      </c>
      <c r="D160" s="2" t="n">
        <v>43906.4656365741</v>
      </c>
      <c r="E160" s="0" t="s">
        <v>21</v>
      </c>
    </row>
    <row r="161" customFormat="false" ht="12.8" hidden="false" customHeight="false" outlineLevel="0" collapsed="false">
      <c r="A161" s="0" t="n">
        <v>477497564</v>
      </c>
      <c r="B161" s="0" t="n">
        <v>456</v>
      </c>
      <c r="C161" s="0" t="n">
        <f aca="false">B161/60</f>
        <v>7.6</v>
      </c>
      <c r="D161" s="2" t="n">
        <v>43906.4749768519</v>
      </c>
      <c r="E161" s="0" t="s">
        <v>21</v>
      </c>
    </row>
    <row r="162" customFormat="false" ht="12.8" hidden="false" customHeight="false" outlineLevel="0" collapsed="false">
      <c r="A162" s="0" t="n">
        <v>477910303</v>
      </c>
      <c r="B162" s="0" t="n">
        <v>49</v>
      </c>
      <c r="C162" s="0" t="n">
        <f aca="false">B162/60</f>
        <v>0.816666666666667</v>
      </c>
      <c r="D162" s="2" t="n">
        <v>43906.4808449074</v>
      </c>
      <c r="E162" s="0" t="s">
        <v>21</v>
      </c>
    </row>
    <row r="163" customFormat="false" ht="12.8" hidden="false" customHeight="false" outlineLevel="0" collapsed="false">
      <c r="A163" s="0" t="n">
        <v>671142884</v>
      </c>
      <c r="B163" s="0" t="n">
        <v>30</v>
      </c>
      <c r="C163" s="0" t="n">
        <f aca="false">B163/60</f>
        <v>0.5</v>
      </c>
      <c r="D163" s="2" t="n">
        <v>43906.5698032407</v>
      </c>
      <c r="E163" s="0" t="s">
        <v>21</v>
      </c>
    </row>
    <row r="164" customFormat="false" ht="12.8" hidden="false" customHeight="false" outlineLevel="0" collapsed="false">
      <c r="A164" s="0" t="n">
        <v>477906688</v>
      </c>
      <c r="B164" s="0" t="n">
        <v>152</v>
      </c>
      <c r="C164" s="0" t="n">
        <f aca="false">B164/60</f>
        <v>2.53333333333333</v>
      </c>
      <c r="D164" s="2" t="n">
        <v>43906.5909143519</v>
      </c>
      <c r="E164" s="0" t="s">
        <v>21</v>
      </c>
    </row>
    <row r="165" customFormat="false" ht="12.8" hidden="false" customHeight="false" outlineLevel="0" collapsed="false">
      <c r="A165" s="0" t="n">
        <v>477474044</v>
      </c>
      <c r="B165" s="0" t="n">
        <v>2268</v>
      </c>
      <c r="C165" s="0" t="n">
        <f aca="false">B165/60</f>
        <v>37.8</v>
      </c>
      <c r="D165" s="2" t="n">
        <v>43906.5983333333</v>
      </c>
      <c r="E165" s="0" t="s">
        <v>21</v>
      </c>
    </row>
    <row r="166" customFormat="false" ht="12.8" hidden="false" customHeight="false" outlineLevel="0" collapsed="false">
      <c r="A166" s="0" t="n">
        <v>622223373</v>
      </c>
      <c r="B166" s="0" t="n">
        <v>0</v>
      </c>
      <c r="C166" s="0" t="n">
        <f aca="false">B166/60</f>
        <v>0</v>
      </c>
      <c r="D166" s="2" t="n">
        <v>43906.6477546296</v>
      </c>
      <c r="E166" s="0" t="s">
        <v>21</v>
      </c>
    </row>
    <row r="167" customFormat="false" ht="12.8" hidden="false" customHeight="false" outlineLevel="0" collapsed="false">
      <c r="A167" s="0" t="n">
        <v>622223373</v>
      </c>
      <c r="B167" s="0" t="n">
        <v>2067</v>
      </c>
      <c r="C167" s="0" t="n">
        <f aca="false">B167/60</f>
        <v>34.45</v>
      </c>
      <c r="D167" s="2" t="n">
        <v>43906.6510416667</v>
      </c>
      <c r="E167" s="0" t="s">
        <v>21</v>
      </c>
    </row>
    <row r="168" customFormat="false" ht="12.8" hidden="false" customHeight="false" outlineLevel="0" collapsed="false">
      <c r="A168" s="0" t="n">
        <v>477740101</v>
      </c>
      <c r="B168" s="0" t="n">
        <v>1128</v>
      </c>
      <c r="C168" s="0" t="n">
        <f aca="false">B168/60</f>
        <v>18.8</v>
      </c>
      <c r="D168" s="2" t="n">
        <v>43906.6790277778</v>
      </c>
      <c r="E168" s="0" t="s">
        <v>21</v>
      </c>
    </row>
    <row r="169" customFormat="false" ht="12.8" hidden="false" customHeight="false" outlineLevel="0" collapsed="false">
      <c r="A169" s="0" t="n">
        <v>685381562</v>
      </c>
      <c r="B169" s="0" t="n">
        <v>314</v>
      </c>
      <c r="C169" s="0" t="n">
        <f aca="false">B169/60</f>
        <v>5.23333333333333</v>
      </c>
      <c r="D169" s="2" t="n">
        <v>43906.6932523148</v>
      </c>
      <c r="E169" s="0" t="s">
        <v>21</v>
      </c>
    </row>
    <row r="170" customFormat="false" ht="12.8" hidden="false" customHeight="false" outlineLevel="0" collapsed="false">
      <c r="A170" s="0" t="n">
        <v>477432323</v>
      </c>
      <c r="B170" s="0" t="n">
        <v>65</v>
      </c>
      <c r="C170" s="0" t="n">
        <f aca="false">B170/60</f>
        <v>1.08333333333333</v>
      </c>
      <c r="D170" s="2" t="n">
        <v>43906.7046875</v>
      </c>
      <c r="E170" s="0" t="s">
        <v>21</v>
      </c>
    </row>
    <row r="171" customFormat="false" ht="12.8" hidden="false" customHeight="false" outlineLevel="0" collapsed="false">
      <c r="B171" s="0" t="n">
        <v>0</v>
      </c>
      <c r="C171" s="0" t="n">
        <f aca="false">B171/60</f>
        <v>0</v>
      </c>
      <c r="D171" s="2" t="n">
        <v>43906.7491550926</v>
      </c>
      <c r="E171" s="0" t="s">
        <v>21</v>
      </c>
    </row>
    <row r="172" customFormat="false" ht="12.8" hidden="false" customHeight="false" outlineLevel="0" collapsed="false">
      <c r="A172" s="0" t="n">
        <v>477474044</v>
      </c>
      <c r="B172" s="0" t="n">
        <v>114</v>
      </c>
      <c r="C172" s="0" t="n">
        <f aca="false">B172/60</f>
        <v>1.9</v>
      </c>
      <c r="D172" s="2" t="n">
        <v>43907.3729513889</v>
      </c>
      <c r="E172" s="0" t="s">
        <v>21</v>
      </c>
    </row>
    <row r="173" customFormat="false" ht="12.8" hidden="false" customHeight="false" outlineLevel="0" collapsed="false">
      <c r="A173" s="0" t="n">
        <v>477474046</v>
      </c>
      <c r="B173" s="0" t="n">
        <v>229</v>
      </c>
      <c r="C173" s="0" t="n">
        <f aca="false">B173/60</f>
        <v>3.81666666666667</v>
      </c>
      <c r="D173" s="2" t="n">
        <v>43907.4048611111</v>
      </c>
      <c r="E173" s="0" t="s">
        <v>21</v>
      </c>
    </row>
    <row r="174" customFormat="false" ht="12.8" hidden="false" customHeight="false" outlineLevel="0" collapsed="false">
      <c r="A174" s="0" t="n">
        <v>951132816</v>
      </c>
      <c r="B174" s="0" t="n">
        <v>20</v>
      </c>
      <c r="C174" s="0" t="n">
        <f aca="false">B174/60</f>
        <v>0.333333333333333</v>
      </c>
      <c r="D174" s="2" t="n">
        <v>43907.4100694444</v>
      </c>
      <c r="E174" s="0" t="s">
        <v>21</v>
      </c>
    </row>
    <row r="175" customFormat="false" ht="12.8" hidden="false" customHeight="false" outlineLevel="0" collapsed="false">
      <c r="A175" s="0" t="n">
        <v>951132816</v>
      </c>
      <c r="B175" s="0" t="n">
        <v>87</v>
      </c>
      <c r="C175" s="0" t="n">
        <f aca="false">B175/60</f>
        <v>1.45</v>
      </c>
      <c r="D175" s="2" t="n">
        <v>43907.412025463</v>
      </c>
      <c r="E175" s="0" t="s">
        <v>21</v>
      </c>
    </row>
    <row r="176" customFormat="false" ht="12.8" hidden="false" customHeight="false" outlineLevel="0" collapsed="false">
      <c r="A176" s="0" t="n">
        <v>477740101</v>
      </c>
      <c r="B176" s="0" t="n">
        <v>1080</v>
      </c>
      <c r="C176" s="0" t="n">
        <f aca="false">B176/60</f>
        <v>18</v>
      </c>
      <c r="D176" s="2" t="n">
        <v>43907.4143865741</v>
      </c>
      <c r="E176" s="0" t="s">
        <v>21</v>
      </c>
    </row>
    <row r="177" customFormat="false" ht="12.8" hidden="false" customHeight="false" outlineLevel="0" collapsed="false">
      <c r="A177" s="0" t="n">
        <v>477740101</v>
      </c>
      <c r="B177" s="0" t="n">
        <v>460</v>
      </c>
      <c r="C177" s="0" t="n">
        <f aca="false">B177/60</f>
        <v>7.66666666666667</v>
      </c>
      <c r="D177" s="2" t="n">
        <v>43907.4604861111</v>
      </c>
      <c r="E177" s="0" t="s">
        <v>21</v>
      </c>
    </row>
    <row r="178" customFormat="false" ht="12.8" hidden="false" customHeight="false" outlineLevel="0" collapsed="false">
      <c r="A178" s="0" t="n">
        <v>661690348</v>
      </c>
      <c r="B178" s="0" t="n">
        <v>1745</v>
      </c>
      <c r="C178" s="0" t="n">
        <f aca="false">B178/60</f>
        <v>29.0833333333333</v>
      </c>
      <c r="D178" s="2" t="n">
        <v>43907.5776157407</v>
      </c>
      <c r="E178" s="0" t="s">
        <v>21</v>
      </c>
    </row>
    <row r="179" customFormat="false" ht="12.8" hidden="false" customHeight="false" outlineLevel="0" collapsed="false">
      <c r="A179" s="0" t="n">
        <v>621744779</v>
      </c>
      <c r="B179" s="0" t="n">
        <v>592</v>
      </c>
      <c r="C179" s="0" t="n">
        <f aca="false">B179/60</f>
        <v>9.86666666666667</v>
      </c>
      <c r="D179" s="2" t="n">
        <v>43907.6240393519</v>
      </c>
      <c r="E179" s="0" t="s">
        <v>21</v>
      </c>
    </row>
    <row r="180" customFormat="false" ht="12.8" hidden="false" customHeight="false" outlineLevel="0" collapsed="false">
      <c r="A180" s="0" t="n">
        <v>785391833</v>
      </c>
      <c r="B180" s="0" t="n">
        <v>28</v>
      </c>
      <c r="C180" s="0" t="n">
        <f aca="false">B180/60</f>
        <v>0.466666666666667</v>
      </c>
      <c r="D180" s="2" t="n">
        <v>43907.6348726852</v>
      </c>
      <c r="E180" s="0" t="s">
        <v>21</v>
      </c>
    </row>
    <row r="181" customFormat="false" ht="12.8" hidden="false" customHeight="false" outlineLevel="0" collapsed="false">
      <c r="A181" s="0" t="n">
        <v>785391833</v>
      </c>
      <c r="B181" s="0" t="n">
        <v>1328</v>
      </c>
      <c r="C181" s="0" t="n">
        <f aca="false">B181/60</f>
        <v>22.1333333333333</v>
      </c>
      <c r="D181" s="2" t="n">
        <v>43907.6359027778</v>
      </c>
      <c r="E181" s="0" t="s">
        <v>21</v>
      </c>
    </row>
    <row r="182" customFormat="false" ht="12.8" hidden="false" customHeight="false" outlineLevel="0" collapsed="false">
      <c r="A182" s="0" t="n">
        <v>601420576</v>
      </c>
      <c r="B182" s="0" t="n">
        <v>496</v>
      </c>
      <c r="C182" s="0" t="n">
        <f aca="false">B182/60</f>
        <v>8.26666666666667</v>
      </c>
      <c r="D182" s="2" t="n">
        <v>43907.6571296296</v>
      </c>
      <c r="E182" s="0" t="s">
        <v>21</v>
      </c>
    </row>
    <row r="183" customFormat="false" ht="12.8" hidden="false" customHeight="false" outlineLevel="0" collapsed="false">
      <c r="A183" s="0" t="n">
        <v>601420576</v>
      </c>
      <c r="B183" s="0" t="n">
        <v>392</v>
      </c>
      <c r="C183" s="0" t="n">
        <f aca="false">B183/60</f>
        <v>6.53333333333333</v>
      </c>
      <c r="D183" s="2" t="n">
        <v>43907.6681481482</v>
      </c>
      <c r="E183" s="0" t="s">
        <v>21</v>
      </c>
    </row>
    <row r="184" customFormat="false" ht="12.8" hidden="false" customHeight="false" outlineLevel="0" collapsed="false">
      <c r="A184" s="0" t="n">
        <v>603624990</v>
      </c>
      <c r="B184" s="0" t="n">
        <v>187</v>
      </c>
      <c r="C184" s="0" t="n">
        <f aca="false">B184/60</f>
        <v>3.11666666666667</v>
      </c>
      <c r="D184" s="2" t="n">
        <v>43907.6900347222</v>
      </c>
      <c r="E184" s="0" t="s">
        <v>21</v>
      </c>
    </row>
    <row r="185" customFormat="false" ht="12.8" hidden="false" customHeight="false" outlineLevel="0" collapsed="false">
      <c r="A185" s="0" t="n">
        <v>603624990</v>
      </c>
      <c r="B185" s="0" t="n">
        <v>170</v>
      </c>
      <c r="C185" s="0" t="n">
        <f aca="false">B185/60</f>
        <v>2.83333333333333</v>
      </c>
      <c r="D185" s="2" t="n">
        <v>43907.7000578704</v>
      </c>
      <c r="E185" s="0" t="s">
        <v>21</v>
      </c>
    </row>
    <row r="186" customFormat="false" ht="12.8" hidden="false" customHeight="false" outlineLevel="0" collapsed="false">
      <c r="A186" s="0" t="n">
        <v>695284240</v>
      </c>
      <c r="B186" s="0" t="n">
        <v>25</v>
      </c>
      <c r="C186" s="0" t="n">
        <f aca="false">B186/60</f>
        <v>0.416666666666667</v>
      </c>
      <c r="D186" s="2" t="n">
        <v>43907.7030671296</v>
      </c>
      <c r="E186" s="0" t="s">
        <v>21</v>
      </c>
    </row>
    <row r="187" customFormat="false" ht="12.8" hidden="false" customHeight="false" outlineLevel="0" collapsed="false">
      <c r="A187" s="0" t="n">
        <v>695284240</v>
      </c>
      <c r="B187" s="0" t="n">
        <v>1847</v>
      </c>
      <c r="C187" s="0" t="n">
        <f aca="false">B187/60</f>
        <v>30.7833333333333</v>
      </c>
      <c r="D187" s="2" t="n">
        <v>43907.703599537</v>
      </c>
      <c r="E187" s="0" t="s">
        <v>21</v>
      </c>
    </row>
    <row r="188" customFormat="false" ht="12.8" hidden="false" customHeight="false" outlineLevel="0" collapsed="false">
      <c r="A188" s="0" t="n">
        <v>603624990</v>
      </c>
      <c r="B188" s="0" t="n">
        <v>2</v>
      </c>
      <c r="C188" s="0" t="n">
        <f aca="false">B188/60</f>
        <v>0.0333333333333333</v>
      </c>
      <c r="D188" s="2" t="n">
        <v>43907.7254050926</v>
      </c>
      <c r="E188" s="0" t="s">
        <v>21</v>
      </c>
    </row>
    <row r="189" customFormat="false" ht="12.8" hidden="false" customHeight="false" outlineLevel="0" collapsed="false">
      <c r="A189" s="0" t="n">
        <v>603624990</v>
      </c>
      <c r="B189" s="0" t="n">
        <v>223</v>
      </c>
      <c r="C189" s="0" t="n">
        <f aca="false">B189/60</f>
        <v>3.71666666666667</v>
      </c>
      <c r="D189" s="2" t="n">
        <v>43907.7350231482</v>
      </c>
      <c r="E189" s="0" t="s">
        <v>21</v>
      </c>
    </row>
    <row r="190" customFormat="false" ht="12.8" hidden="false" customHeight="false" outlineLevel="0" collapsed="false">
      <c r="A190" s="0" t="n">
        <v>683897860</v>
      </c>
      <c r="B190" s="0" t="n">
        <v>138</v>
      </c>
      <c r="C190" s="0" t="n">
        <f aca="false">B190/60</f>
        <v>2.3</v>
      </c>
      <c r="D190" s="2" t="n">
        <v>43908.4227314815</v>
      </c>
      <c r="E190" s="0" t="s">
        <v>21</v>
      </c>
    </row>
    <row r="191" customFormat="false" ht="12.8" hidden="false" customHeight="false" outlineLevel="0" collapsed="false">
      <c r="A191" s="0" t="n">
        <v>651954164</v>
      </c>
      <c r="B191" s="0" t="n">
        <v>46</v>
      </c>
      <c r="C191" s="0" t="n">
        <f aca="false">B191/60</f>
        <v>0.766666666666667</v>
      </c>
      <c r="D191" s="2" t="n">
        <v>43908.4324074074</v>
      </c>
      <c r="E191" s="0" t="s">
        <v>21</v>
      </c>
    </row>
    <row r="192" customFormat="false" ht="12.8" hidden="false" customHeight="false" outlineLevel="0" collapsed="false">
      <c r="A192" s="0" t="n">
        <v>695284240</v>
      </c>
      <c r="B192" s="0" t="n">
        <v>50</v>
      </c>
      <c r="C192" s="0" t="n">
        <f aca="false">B192/60</f>
        <v>0.833333333333333</v>
      </c>
      <c r="D192" s="2" t="n">
        <v>43908.4470949074</v>
      </c>
      <c r="E192" s="0" t="s">
        <v>21</v>
      </c>
    </row>
    <row r="193" customFormat="false" ht="12.8" hidden="false" customHeight="false" outlineLevel="0" collapsed="false">
      <c r="A193" s="0" t="n">
        <v>683897860</v>
      </c>
      <c r="B193" s="0" t="n">
        <v>0</v>
      </c>
      <c r="C193" s="0" t="n">
        <f aca="false">B193/60</f>
        <v>0</v>
      </c>
      <c r="D193" s="2" t="n">
        <v>43908.4641087963</v>
      </c>
      <c r="E193" s="0" t="s">
        <v>21</v>
      </c>
    </row>
    <row r="194" customFormat="false" ht="12.8" hidden="false" customHeight="false" outlineLevel="0" collapsed="false">
      <c r="A194" s="0" t="n">
        <v>652135282</v>
      </c>
      <c r="B194" s="0" t="n">
        <v>629</v>
      </c>
      <c r="C194" s="0" t="n">
        <f aca="false">B194/60</f>
        <v>10.4833333333333</v>
      </c>
      <c r="D194" s="2" t="n">
        <v>43909.4252662037</v>
      </c>
      <c r="E194" s="0" t="s">
        <v>21</v>
      </c>
    </row>
    <row r="195" customFormat="false" ht="12.8" hidden="false" customHeight="false" outlineLevel="0" collapsed="false">
      <c r="A195" s="0" t="n">
        <v>477911524</v>
      </c>
      <c r="B195" s="0" t="n">
        <v>361</v>
      </c>
      <c r="C195" s="0" t="n">
        <f aca="false">B195/60</f>
        <v>6.01666666666667</v>
      </c>
      <c r="D195" s="2" t="n">
        <v>43909.4420833333</v>
      </c>
      <c r="E195" s="0" t="s">
        <v>21</v>
      </c>
    </row>
    <row r="196" customFormat="false" ht="12.8" hidden="false" customHeight="false" outlineLevel="0" collapsed="false">
      <c r="A196" s="0" t="n">
        <v>619366022</v>
      </c>
      <c r="B196" s="0" t="n">
        <v>339</v>
      </c>
      <c r="C196" s="0" t="n">
        <f aca="false">B196/60</f>
        <v>5.65</v>
      </c>
      <c r="D196" s="2" t="n">
        <v>43909.4567361111</v>
      </c>
      <c r="E196" s="0" t="s">
        <v>21</v>
      </c>
    </row>
    <row r="197" customFormat="false" ht="12.8" hidden="false" customHeight="false" outlineLevel="0" collapsed="false">
      <c r="A197" s="0" t="n">
        <v>788342936</v>
      </c>
      <c r="B197" s="0" t="n">
        <v>1104</v>
      </c>
      <c r="C197" s="0" t="n">
        <f aca="false">B197/60</f>
        <v>18.4</v>
      </c>
      <c r="D197" s="2" t="n">
        <v>43909.4717592593</v>
      </c>
      <c r="E197" s="0" t="s">
        <v>21</v>
      </c>
    </row>
    <row r="198" customFormat="false" ht="12.8" hidden="false" customHeight="false" outlineLevel="0" collapsed="false">
      <c r="A198" s="0" t="n">
        <v>788342936</v>
      </c>
      <c r="B198" s="0" t="n">
        <v>109</v>
      </c>
      <c r="C198" s="0" t="n">
        <f aca="false">B198/60</f>
        <v>1.81666666666667</v>
      </c>
      <c r="D198" s="2" t="n">
        <v>43909.4850347222</v>
      </c>
      <c r="E198" s="0" t="s">
        <v>21</v>
      </c>
    </row>
    <row r="199" customFormat="false" ht="12.8" hidden="false" customHeight="false" outlineLevel="0" collapsed="false">
      <c r="A199" s="0" t="n">
        <v>681521913</v>
      </c>
      <c r="B199" s="0" t="n">
        <v>1644</v>
      </c>
      <c r="C199" s="0" t="n">
        <f aca="false">B199/60</f>
        <v>27.4</v>
      </c>
      <c r="D199" s="2" t="n">
        <v>43909.5669907407</v>
      </c>
      <c r="E199" s="0" t="s">
        <v>21</v>
      </c>
    </row>
    <row r="200" customFormat="false" ht="12.8" hidden="false" customHeight="false" outlineLevel="0" collapsed="false">
      <c r="A200" s="0" t="n">
        <v>669969380</v>
      </c>
      <c r="B200" s="0" t="n">
        <v>343</v>
      </c>
      <c r="C200" s="0" t="n">
        <f aca="false">B200/60</f>
        <v>5.71666666666667</v>
      </c>
      <c r="D200" s="2" t="n">
        <v>43909.5915277778</v>
      </c>
      <c r="E200" s="0" t="s">
        <v>21</v>
      </c>
    </row>
    <row r="201" customFormat="false" ht="12.8" hidden="false" customHeight="false" outlineLevel="0" collapsed="false">
      <c r="A201" s="0" t="n">
        <v>669969380</v>
      </c>
      <c r="B201" s="0" t="n">
        <v>29</v>
      </c>
      <c r="C201" s="0" t="n">
        <f aca="false">B201/60</f>
        <v>0.483333333333333</v>
      </c>
      <c r="D201" s="2" t="n">
        <v>43909.6098148148</v>
      </c>
      <c r="E201" s="0" t="s">
        <v>21</v>
      </c>
    </row>
    <row r="202" customFormat="false" ht="12.8" hidden="false" customHeight="false" outlineLevel="0" collapsed="false">
      <c r="A202" s="0" t="n">
        <v>788342936</v>
      </c>
      <c r="B202" s="0" t="n">
        <v>62</v>
      </c>
      <c r="C202" s="0" t="n">
        <f aca="false">B202/60</f>
        <v>1.03333333333333</v>
      </c>
      <c r="D202" s="2" t="n">
        <v>43909.6353240741</v>
      </c>
      <c r="E202" s="0" t="s">
        <v>21</v>
      </c>
    </row>
    <row r="203" customFormat="false" ht="12.8" hidden="false" customHeight="false" outlineLevel="0" collapsed="false">
      <c r="A203" s="0" t="n">
        <v>669969380</v>
      </c>
      <c r="B203" s="0" t="n">
        <v>22</v>
      </c>
      <c r="C203" s="0" t="n">
        <f aca="false">B203/60</f>
        <v>0.366666666666667</v>
      </c>
      <c r="D203" s="2" t="n">
        <v>43909.6381481482</v>
      </c>
      <c r="E203" s="0" t="s">
        <v>21</v>
      </c>
    </row>
    <row r="204" customFormat="false" ht="12.8" hidden="false" customHeight="false" outlineLevel="0" collapsed="false">
      <c r="A204" s="0" t="n">
        <v>788342936</v>
      </c>
      <c r="B204" s="0" t="n">
        <v>204</v>
      </c>
      <c r="C204" s="0" t="n">
        <f aca="false">B204/60</f>
        <v>3.4</v>
      </c>
      <c r="D204" s="2" t="n">
        <v>43909.6411111111</v>
      </c>
      <c r="E204" s="0" t="s">
        <v>21</v>
      </c>
    </row>
    <row r="205" customFormat="false" ht="12.8" hidden="false" customHeight="false" outlineLevel="0" collapsed="false">
      <c r="A205" s="0" t="n">
        <v>669969380</v>
      </c>
      <c r="B205" s="0" t="n">
        <v>215</v>
      </c>
      <c r="C205" s="0" t="n">
        <f aca="false">B205/60</f>
        <v>3.58333333333333</v>
      </c>
      <c r="D205" s="2" t="n">
        <v>43909.6445023148</v>
      </c>
      <c r="E205" s="0" t="s">
        <v>21</v>
      </c>
    </row>
    <row r="206" customFormat="false" ht="12.8" hidden="false" customHeight="false" outlineLevel="0" collapsed="false">
      <c r="A206" s="0" t="n">
        <v>667113358</v>
      </c>
      <c r="B206" s="0" t="n">
        <v>34</v>
      </c>
      <c r="C206" s="0" t="n">
        <f aca="false">B206/60</f>
        <v>0.566666666666667</v>
      </c>
      <c r="D206" s="2" t="n">
        <v>43909.649375</v>
      </c>
      <c r="E206" s="0" t="s">
        <v>21</v>
      </c>
    </row>
    <row r="207" customFormat="false" ht="12.8" hidden="false" customHeight="false" outlineLevel="0" collapsed="false">
      <c r="A207" s="0" t="n">
        <v>667113358</v>
      </c>
      <c r="B207" s="0" t="n">
        <v>215</v>
      </c>
      <c r="C207" s="0" t="n">
        <f aca="false">B207/60</f>
        <v>3.58333333333333</v>
      </c>
      <c r="D207" s="2" t="n">
        <v>43909.6510069444</v>
      </c>
      <c r="E207" s="0" t="s">
        <v>21</v>
      </c>
    </row>
    <row r="208" customFormat="false" ht="12.8" hidden="false" customHeight="false" outlineLevel="0" collapsed="false">
      <c r="B208" s="0" t="n">
        <v>13</v>
      </c>
      <c r="C208" s="0" t="n">
        <f aca="false">B208/60</f>
        <v>0.216666666666667</v>
      </c>
      <c r="D208" s="2" t="n">
        <v>43909.7652546296</v>
      </c>
      <c r="E208" s="0" t="s">
        <v>21</v>
      </c>
    </row>
    <row r="209" customFormat="false" ht="12.8" hidden="false" customHeight="false" outlineLevel="0" collapsed="false">
      <c r="A209" s="0" t="n">
        <v>477740101</v>
      </c>
      <c r="B209" s="0" t="n">
        <v>142</v>
      </c>
      <c r="C209" s="0" t="n">
        <f aca="false">B209/60</f>
        <v>2.36666666666667</v>
      </c>
      <c r="D209" s="2" t="n">
        <v>43910.4250925926</v>
      </c>
      <c r="E209" s="0" t="s">
        <v>21</v>
      </c>
    </row>
    <row r="210" customFormat="false" ht="12.8" hidden="false" customHeight="false" outlineLevel="0" collapsed="false">
      <c r="A210" s="0" t="n">
        <v>669969380</v>
      </c>
      <c r="B210" s="0" t="n">
        <v>5</v>
      </c>
      <c r="C210" s="0" t="n">
        <f aca="false">B210/60</f>
        <v>0.0833333333333333</v>
      </c>
      <c r="D210" s="2" t="n">
        <v>43910.6959375</v>
      </c>
      <c r="E210" s="0" t="s">
        <v>21</v>
      </c>
    </row>
    <row r="211" customFormat="false" ht="12.8" hidden="false" customHeight="false" outlineLevel="0" collapsed="false">
      <c r="A211" s="0" t="n">
        <v>683897860</v>
      </c>
      <c r="B211" s="0" t="n">
        <v>37</v>
      </c>
      <c r="C211" s="0" t="n">
        <f aca="false">B211/60</f>
        <v>0.616666666666667</v>
      </c>
      <c r="D211" s="2" t="n">
        <v>43913.3506944444</v>
      </c>
      <c r="E211" s="0" t="s">
        <v>21</v>
      </c>
    </row>
    <row r="212" customFormat="false" ht="12.8" hidden="false" customHeight="false" outlineLevel="0" collapsed="false">
      <c r="A212" s="0" t="n">
        <v>33661690348</v>
      </c>
      <c r="B212" s="0" t="n">
        <v>68</v>
      </c>
      <c r="C212" s="0" t="n">
        <f aca="false">B212/60</f>
        <v>1.13333333333333</v>
      </c>
      <c r="D212" s="2" t="n">
        <v>43913.3598611111</v>
      </c>
      <c r="E212" s="0" t="s">
        <v>21</v>
      </c>
    </row>
    <row r="213" customFormat="false" ht="12.8" hidden="false" customHeight="false" outlineLevel="0" collapsed="false">
      <c r="A213" s="0" t="n">
        <v>477474046</v>
      </c>
      <c r="B213" s="0" t="n">
        <v>454</v>
      </c>
      <c r="C213" s="0" t="n">
        <f aca="false">B213/60</f>
        <v>7.56666666666667</v>
      </c>
      <c r="D213" s="2" t="n">
        <v>43913.3841087963</v>
      </c>
      <c r="E213" s="0" t="s">
        <v>21</v>
      </c>
    </row>
    <row r="214" customFormat="false" ht="12.8" hidden="false" customHeight="false" outlineLevel="0" collapsed="false">
      <c r="A214" s="0" t="n">
        <v>477474042</v>
      </c>
      <c r="B214" s="0" t="n">
        <v>206</v>
      </c>
      <c r="C214" s="0" t="n">
        <f aca="false">B214/60</f>
        <v>3.43333333333333</v>
      </c>
      <c r="D214" s="2" t="n">
        <v>43913.3901851852</v>
      </c>
      <c r="E214" s="0" t="s">
        <v>21</v>
      </c>
    </row>
    <row r="215" customFormat="false" ht="12.8" hidden="false" customHeight="false" outlineLevel="0" collapsed="false">
      <c r="A215" s="0" t="n">
        <v>621744779</v>
      </c>
      <c r="B215" s="0" t="n">
        <v>239</v>
      </c>
      <c r="C215" s="0" t="n">
        <f aca="false">B215/60</f>
        <v>3.98333333333333</v>
      </c>
      <c r="D215" s="2" t="n">
        <v>43913.395787037</v>
      </c>
      <c r="E215" s="0" t="s">
        <v>21</v>
      </c>
    </row>
    <row r="216" customFormat="false" ht="12.8" hidden="false" customHeight="false" outlineLevel="0" collapsed="false">
      <c r="A216" s="0" t="n">
        <v>621744779</v>
      </c>
      <c r="B216" s="0" t="n">
        <v>2</v>
      </c>
      <c r="C216" s="0" t="n">
        <f aca="false">B216/60</f>
        <v>0.0333333333333333</v>
      </c>
      <c r="D216" s="2" t="n">
        <v>43913.398912037</v>
      </c>
      <c r="E216" s="0" t="s">
        <v>21</v>
      </c>
    </row>
    <row r="217" customFormat="false" ht="12.8" hidden="false" customHeight="false" outlineLevel="0" collapsed="false">
      <c r="A217" s="0" t="n">
        <v>621744779</v>
      </c>
      <c r="B217" s="0" t="n">
        <v>777</v>
      </c>
      <c r="C217" s="0" t="n">
        <f aca="false">B217/60</f>
        <v>12.95</v>
      </c>
      <c r="D217" s="2" t="n">
        <v>43913.3996759259</v>
      </c>
      <c r="E217" s="0" t="s">
        <v>21</v>
      </c>
    </row>
    <row r="218" customFormat="false" ht="12.8" hidden="false" customHeight="false" outlineLevel="0" collapsed="false">
      <c r="A218" s="0" t="n">
        <v>683897860</v>
      </c>
      <c r="B218" s="0" t="n">
        <v>1361</v>
      </c>
      <c r="C218" s="0" t="n">
        <f aca="false">B218/60</f>
        <v>22.6833333333333</v>
      </c>
      <c r="D218" s="2" t="n">
        <v>43913.4267939815</v>
      </c>
      <c r="E218" s="0" t="s">
        <v>21</v>
      </c>
    </row>
    <row r="219" customFormat="false" ht="12.8" hidden="false" customHeight="false" outlineLevel="0" collapsed="false">
      <c r="A219" s="0" t="n">
        <v>645528113</v>
      </c>
      <c r="B219" s="0" t="n">
        <v>587</v>
      </c>
      <c r="C219" s="0" t="n">
        <f aca="false">B219/60</f>
        <v>9.78333333333333</v>
      </c>
      <c r="D219" s="2" t="n">
        <v>43913.4519675926</v>
      </c>
      <c r="E219" s="0" t="s">
        <v>21</v>
      </c>
    </row>
    <row r="220" customFormat="false" ht="12.8" hidden="false" customHeight="false" outlineLevel="0" collapsed="false">
      <c r="A220" s="0" t="n">
        <v>683151224</v>
      </c>
      <c r="B220" s="0" t="n">
        <v>24</v>
      </c>
      <c r="C220" s="0" t="n">
        <f aca="false">B220/60</f>
        <v>0.4</v>
      </c>
      <c r="D220" s="2" t="n">
        <v>43913.468599537</v>
      </c>
      <c r="E220" s="0" t="s">
        <v>21</v>
      </c>
    </row>
    <row r="221" customFormat="false" ht="12.8" hidden="false" customHeight="false" outlineLevel="0" collapsed="false">
      <c r="A221" s="0" t="n">
        <v>683151224</v>
      </c>
      <c r="B221" s="0" t="n">
        <v>666</v>
      </c>
      <c r="C221" s="0" t="n">
        <f aca="false">B221/60</f>
        <v>11.1</v>
      </c>
      <c r="D221" s="2" t="n">
        <v>43913.4716782407</v>
      </c>
      <c r="E221" s="0" t="s">
        <v>21</v>
      </c>
    </row>
    <row r="222" customFormat="false" ht="12.8" hidden="false" customHeight="false" outlineLevel="0" collapsed="false">
      <c r="A222" s="0" t="n">
        <v>685381562</v>
      </c>
      <c r="B222" s="0" t="n">
        <v>900</v>
      </c>
      <c r="C222" s="0" t="n">
        <f aca="false">B222/60</f>
        <v>15</v>
      </c>
      <c r="D222" s="2" t="n">
        <v>43913.4810069444</v>
      </c>
      <c r="E222" s="0" t="s">
        <v>21</v>
      </c>
    </row>
    <row r="223" customFormat="false" ht="12.8" hidden="false" customHeight="false" outlineLevel="0" collapsed="false">
      <c r="B223" s="0" t="n">
        <v>8</v>
      </c>
      <c r="C223" s="0" t="n">
        <f aca="false">B223/60</f>
        <v>0.133333333333333</v>
      </c>
      <c r="D223" s="2" t="n">
        <v>43913.7699768519</v>
      </c>
      <c r="E223" s="0" t="s">
        <v>21</v>
      </c>
    </row>
    <row r="224" customFormat="false" ht="12.8" hidden="false" customHeight="false" outlineLevel="0" collapsed="false">
      <c r="A224" s="0" t="n">
        <v>667113358</v>
      </c>
      <c r="B224" s="0" t="n">
        <v>2020</v>
      </c>
      <c r="C224" s="0" t="n">
        <f aca="false">B224/60</f>
        <v>33.6666666666667</v>
      </c>
      <c r="D224" s="2" t="n">
        <v>43914.6264930556</v>
      </c>
      <c r="E224" s="0" t="s">
        <v>21</v>
      </c>
    </row>
    <row r="225" customFormat="false" ht="12.8" hidden="false" customHeight="false" outlineLevel="0" collapsed="false">
      <c r="A225" s="0" t="n">
        <v>667113358</v>
      </c>
      <c r="B225" s="0" t="n">
        <v>35</v>
      </c>
      <c r="C225" s="0" t="n">
        <f aca="false">B225/60</f>
        <v>0.583333333333333</v>
      </c>
      <c r="D225" s="2" t="n">
        <v>43914.6559490741</v>
      </c>
      <c r="E225" s="0" t="s">
        <v>21</v>
      </c>
    </row>
    <row r="226" customFormat="false" ht="12.8" hidden="false" customHeight="false" outlineLevel="0" collapsed="false">
      <c r="A226" s="0" t="n">
        <v>698986426</v>
      </c>
      <c r="B226" s="0" t="n">
        <v>1101</v>
      </c>
      <c r="C226" s="0" t="n">
        <f aca="false">B226/60</f>
        <v>18.35</v>
      </c>
      <c r="D226" s="2" t="n">
        <v>43915.3894675926</v>
      </c>
      <c r="E226" s="0" t="s">
        <v>21</v>
      </c>
    </row>
    <row r="227" customFormat="false" ht="12.8" hidden="false" customHeight="false" outlineLevel="0" collapsed="false">
      <c r="A227" s="0" t="n">
        <v>683897860</v>
      </c>
      <c r="B227" s="0" t="n">
        <v>131</v>
      </c>
      <c r="C227" s="0" t="n">
        <f aca="false">B227/60</f>
        <v>2.18333333333333</v>
      </c>
      <c r="D227" s="2" t="n">
        <v>43915.5690509259</v>
      </c>
      <c r="E227" s="0" t="s">
        <v>21</v>
      </c>
    </row>
    <row r="228" customFormat="false" ht="12.8" hidden="false" customHeight="false" outlineLevel="0" collapsed="false">
      <c r="A228" s="0" t="n">
        <v>683897860</v>
      </c>
      <c r="B228" s="0" t="n">
        <v>25</v>
      </c>
      <c r="C228" s="0" t="n">
        <f aca="false">B228/60</f>
        <v>0.416666666666667</v>
      </c>
      <c r="D228" s="2" t="n">
        <v>43916.4453587963</v>
      </c>
      <c r="E228" s="0" t="s">
        <v>21</v>
      </c>
    </row>
    <row r="229" customFormat="false" ht="12.8" hidden="false" customHeight="false" outlineLevel="0" collapsed="false">
      <c r="A229" s="0" t="n">
        <v>683897860</v>
      </c>
      <c r="B229" s="0" t="n">
        <v>435</v>
      </c>
      <c r="C229" s="0" t="n">
        <f aca="false">B229/60</f>
        <v>7.25</v>
      </c>
      <c r="D229" s="2" t="n">
        <v>43916.459375</v>
      </c>
      <c r="E229" s="0" t="s">
        <v>21</v>
      </c>
    </row>
    <row r="230" customFormat="false" ht="12.8" hidden="false" customHeight="false" outlineLevel="0" collapsed="false">
      <c r="A230" s="0" t="n">
        <v>951132816</v>
      </c>
      <c r="B230" s="0" t="n">
        <v>78</v>
      </c>
      <c r="C230" s="0" t="n">
        <f aca="false">B230/60</f>
        <v>1.3</v>
      </c>
      <c r="D230" s="2" t="n">
        <v>43916.5062384259</v>
      </c>
      <c r="E230" s="0" t="s">
        <v>21</v>
      </c>
    </row>
    <row r="231" customFormat="false" ht="12.8" hidden="false" customHeight="false" outlineLevel="0" collapsed="false">
      <c r="A231" s="0" t="n">
        <v>644897584</v>
      </c>
      <c r="B231" s="0" t="n">
        <v>0</v>
      </c>
      <c r="C231" s="0" t="n">
        <f aca="false">B231/60</f>
        <v>0</v>
      </c>
      <c r="D231" s="2" t="n">
        <v>43916.5072916667</v>
      </c>
      <c r="E231" s="0" t="s">
        <v>21</v>
      </c>
    </row>
    <row r="232" customFormat="false" ht="12.8" hidden="false" customHeight="false" outlineLevel="0" collapsed="false">
      <c r="A232" s="0" t="n">
        <v>644897584</v>
      </c>
      <c r="B232" s="0" t="n">
        <v>32</v>
      </c>
      <c r="C232" s="0" t="n">
        <f aca="false">B232/60</f>
        <v>0.533333333333333</v>
      </c>
      <c r="D232" s="2" t="n">
        <v>43916.5073842593</v>
      </c>
      <c r="E232" s="0" t="s">
        <v>21</v>
      </c>
    </row>
    <row r="233" customFormat="false" ht="12.8" hidden="false" customHeight="false" outlineLevel="0" collapsed="false">
      <c r="A233" s="0" t="n">
        <v>644897584</v>
      </c>
      <c r="B233" s="0" t="n">
        <v>116</v>
      </c>
      <c r="C233" s="0" t="n">
        <f aca="false">B233/60</f>
        <v>1.93333333333333</v>
      </c>
      <c r="D233" s="2" t="n">
        <v>43916.5085648148</v>
      </c>
      <c r="E233" s="0" t="s">
        <v>21</v>
      </c>
    </row>
    <row r="234" customFormat="false" ht="12.8" hidden="false" customHeight="false" outlineLevel="0" collapsed="false">
      <c r="A234" s="0" t="n">
        <v>33661962058</v>
      </c>
      <c r="B234" s="0" t="n">
        <v>0</v>
      </c>
      <c r="C234" s="0" t="n">
        <f aca="false">B234/60</f>
        <v>0</v>
      </c>
      <c r="D234" s="2" t="n">
        <v>43916.6044328704</v>
      </c>
      <c r="E234" s="0" t="s">
        <v>21</v>
      </c>
    </row>
    <row r="235" customFormat="false" ht="12.8" hidden="false" customHeight="false" outlineLevel="0" collapsed="false">
      <c r="A235" s="0" t="n">
        <v>33661962058</v>
      </c>
      <c r="B235" s="0" t="n">
        <v>2</v>
      </c>
      <c r="C235" s="0" t="n">
        <f aca="false">B235/60</f>
        <v>0.0333333333333333</v>
      </c>
      <c r="D235" s="2" t="n">
        <v>43916.6049189815</v>
      </c>
      <c r="E235" s="0" t="s">
        <v>21</v>
      </c>
    </row>
    <row r="236" customFormat="false" ht="12.8" hidden="false" customHeight="false" outlineLevel="0" collapsed="false">
      <c r="A236" s="0" t="n">
        <v>661962058</v>
      </c>
      <c r="B236" s="0" t="n">
        <v>215</v>
      </c>
      <c r="C236" s="0" t="n">
        <f aca="false">B236/60</f>
        <v>3.58333333333333</v>
      </c>
      <c r="D236" s="2" t="n">
        <v>43916.6051273148</v>
      </c>
      <c r="E236" s="0" t="s">
        <v>21</v>
      </c>
    </row>
    <row r="237" customFormat="false" ht="12.8" hidden="false" customHeight="false" outlineLevel="0" collapsed="false">
      <c r="A237" s="0" t="n">
        <v>683897860</v>
      </c>
      <c r="B237" s="0" t="n">
        <v>1668</v>
      </c>
      <c r="C237" s="0" t="n">
        <f aca="false">B237/60</f>
        <v>27.8</v>
      </c>
      <c r="D237" s="2" t="n">
        <v>43917.3972800926</v>
      </c>
      <c r="E237" s="0" t="s">
        <v>21</v>
      </c>
    </row>
    <row r="238" customFormat="false" ht="12.8" hidden="false" customHeight="false" outlineLevel="0" collapsed="false">
      <c r="A238" s="0" t="n">
        <v>683897860</v>
      </c>
      <c r="B238" s="0" t="n">
        <v>190</v>
      </c>
      <c r="C238" s="0" t="n">
        <f aca="false">B238/60</f>
        <v>3.16666666666667</v>
      </c>
      <c r="D238" s="2" t="n">
        <v>43917.4460300926</v>
      </c>
      <c r="E238" s="0" t="s">
        <v>21</v>
      </c>
    </row>
    <row r="239" customFormat="false" ht="12.8" hidden="false" customHeight="false" outlineLevel="0" collapsed="false">
      <c r="A239" s="0" t="n">
        <v>33683897860</v>
      </c>
      <c r="B239" s="0" t="n">
        <v>144</v>
      </c>
      <c r="C239" s="0" t="n">
        <f aca="false">B239/60</f>
        <v>2.4</v>
      </c>
      <c r="D239" s="2" t="n">
        <v>43917.4696412037</v>
      </c>
      <c r="E239" s="0" t="s">
        <v>21</v>
      </c>
    </row>
    <row r="240" customFormat="false" ht="12.8" hidden="false" customHeight="false" outlineLevel="0" collapsed="false">
      <c r="A240" s="0" t="n">
        <v>621744779</v>
      </c>
      <c r="B240" s="0" t="n">
        <v>7</v>
      </c>
      <c r="C240" s="0" t="n">
        <f aca="false">B240/60</f>
        <v>0.116666666666667</v>
      </c>
      <c r="D240" s="2" t="n">
        <v>43917.4725925926</v>
      </c>
      <c r="E240" s="0" t="s">
        <v>21</v>
      </c>
    </row>
    <row r="241" customFormat="false" ht="12.8" hidden="false" customHeight="false" outlineLevel="0" collapsed="false">
      <c r="A241" s="0" t="n">
        <v>677957209</v>
      </c>
      <c r="B241" s="0" t="n">
        <v>0</v>
      </c>
      <c r="C241" s="0" t="n">
        <f aca="false">B241/60</f>
        <v>0</v>
      </c>
      <c r="D241" s="2" t="n">
        <v>43917.4732060185</v>
      </c>
      <c r="E241" s="0" t="s">
        <v>21</v>
      </c>
    </row>
    <row r="242" customFormat="false" ht="12.8" hidden="false" customHeight="false" outlineLevel="0" collapsed="false">
      <c r="A242" s="0" t="n">
        <v>677957109</v>
      </c>
      <c r="B242" s="0" t="n">
        <v>4</v>
      </c>
      <c r="C242" s="0" t="n">
        <f aca="false">B242/60</f>
        <v>0.0666666666666667</v>
      </c>
      <c r="D242" s="2" t="n">
        <v>43917.4735416667</v>
      </c>
      <c r="E242" s="0" t="s">
        <v>21</v>
      </c>
    </row>
    <row r="243" customFormat="false" ht="12.8" hidden="false" customHeight="false" outlineLevel="0" collapsed="false">
      <c r="A243" s="0" t="n">
        <v>621744779</v>
      </c>
      <c r="B243" s="0" t="n">
        <v>14</v>
      </c>
      <c r="C243" s="0" t="n">
        <f aca="false">B243/60</f>
        <v>0.233333333333333</v>
      </c>
      <c r="D243" s="2" t="n">
        <v>43917.4737615741</v>
      </c>
      <c r="E243" s="0" t="s">
        <v>21</v>
      </c>
    </row>
    <row r="244" customFormat="false" ht="12.8" hidden="false" customHeight="false" outlineLevel="0" collapsed="false">
      <c r="A244" s="0" t="n">
        <v>621744779</v>
      </c>
      <c r="B244" s="0" t="n">
        <v>25</v>
      </c>
      <c r="C244" s="0" t="n">
        <f aca="false">B244/60</f>
        <v>0.416666666666667</v>
      </c>
      <c r="D244" s="2" t="n">
        <v>43917.4775578704</v>
      </c>
      <c r="E244" s="0" t="s">
        <v>21</v>
      </c>
    </row>
    <row r="245" customFormat="false" ht="12.8" hidden="false" customHeight="false" outlineLevel="0" collapsed="false">
      <c r="A245" s="0" t="n">
        <v>33621744779</v>
      </c>
      <c r="B245" s="0" t="n">
        <v>102</v>
      </c>
      <c r="C245" s="0" t="n">
        <f aca="false">B245/60</f>
        <v>1.7</v>
      </c>
      <c r="D245" s="2" t="n">
        <v>43917.478599537</v>
      </c>
      <c r="E245" s="0" t="s">
        <v>21</v>
      </c>
    </row>
    <row r="246" customFormat="false" ht="12.8" hidden="false" customHeight="false" outlineLevel="0" collapsed="false">
      <c r="A246" s="0" t="n">
        <v>684778824</v>
      </c>
      <c r="B246" s="0" t="n">
        <v>105</v>
      </c>
      <c r="C246" s="0" t="n">
        <f aca="false">B246/60</f>
        <v>1.75</v>
      </c>
      <c r="D246" s="2" t="n">
        <v>43917.4800115741</v>
      </c>
      <c r="E246" s="0" t="s">
        <v>21</v>
      </c>
    </row>
    <row r="247" customFormat="false" ht="12.8" hidden="false" customHeight="false" outlineLevel="0" collapsed="false">
      <c r="A247" s="0" t="n">
        <v>684778824</v>
      </c>
      <c r="B247" s="0" t="n">
        <v>448</v>
      </c>
      <c r="C247" s="0" t="n">
        <f aca="false">B247/60</f>
        <v>7.46666666666667</v>
      </c>
      <c r="D247" s="2" t="n">
        <v>43917.4925694444</v>
      </c>
      <c r="E247" s="0" t="s">
        <v>21</v>
      </c>
    </row>
    <row r="248" customFormat="false" ht="12.8" hidden="false" customHeight="false" outlineLevel="0" collapsed="false">
      <c r="A248" s="0" t="n">
        <v>33621744779</v>
      </c>
      <c r="B248" s="0" t="n">
        <v>198</v>
      </c>
      <c r="C248" s="0" t="n">
        <f aca="false">B248/60</f>
        <v>3.3</v>
      </c>
      <c r="D248" s="2" t="n">
        <v>43917.4980324074</v>
      </c>
      <c r="E248" s="0" t="s">
        <v>21</v>
      </c>
    </row>
    <row r="249" customFormat="false" ht="12.8" hidden="false" customHeight="false" outlineLevel="0" collapsed="false">
      <c r="A249" s="0" t="n">
        <v>477474021</v>
      </c>
      <c r="B249" s="0" t="n">
        <v>1051</v>
      </c>
      <c r="C249" s="0" t="n">
        <f aca="false">B249/60</f>
        <v>17.5166666666667</v>
      </c>
      <c r="D249" s="2" t="n">
        <v>43917.5006018519</v>
      </c>
      <c r="E249" s="0" t="s">
        <v>21</v>
      </c>
    </row>
    <row r="250" customFormat="false" ht="12.8" hidden="false" customHeight="false" outlineLevel="0" collapsed="false">
      <c r="A250" s="0" t="n">
        <v>33683897860</v>
      </c>
      <c r="B250" s="0" t="n">
        <v>14</v>
      </c>
      <c r="C250" s="0" t="n">
        <f aca="false">B250/60</f>
        <v>0.233333333333333</v>
      </c>
      <c r="D250" s="2" t="n">
        <v>43917.5695717593</v>
      </c>
      <c r="E250" s="0" t="s">
        <v>21</v>
      </c>
    </row>
    <row r="251" customFormat="false" ht="12.8" hidden="false" customHeight="false" outlineLevel="0" collapsed="false">
      <c r="A251" s="0" t="n">
        <v>684778824</v>
      </c>
      <c r="B251" s="0" t="n">
        <v>949</v>
      </c>
      <c r="C251" s="0" t="n">
        <f aca="false">B251/60</f>
        <v>15.8166666666667</v>
      </c>
      <c r="D251" s="2" t="n">
        <v>43917.5714236111</v>
      </c>
      <c r="E251" s="0" t="s">
        <v>21</v>
      </c>
    </row>
    <row r="252" customFormat="false" ht="12.8" hidden="false" customHeight="false" outlineLevel="0" collapsed="false">
      <c r="A252" s="0" t="n">
        <v>683897860</v>
      </c>
      <c r="B252" s="0" t="n">
        <v>0</v>
      </c>
      <c r="C252" s="0" t="n">
        <f aca="false">B252/60</f>
        <v>0</v>
      </c>
      <c r="D252" s="2" t="n">
        <v>43917.5943171296</v>
      </c>
      <c r="E252" s="0" t="s">
        <v>21</v>
      </c>
    </row>
    <row r="253" customFormat="false" ht="12.8" hidden="false" customHeight="false" outlineLevel="0" collapsed="false">
      <c r="A253" s="0" t="n">
        <v>33683897860</v>
      </c>
      <c r="B253" s="0" t="n">
        <v>570</v>
      </c>
      <c r="C253" s="0" t="n">
        <f aca="false">B253/60</f>
        <v>9.5</v>
      </c>
      <c r="D253" s="2" t="n">
        <v>43917.6189236111</v>
      </c>
      <c r="E253" s="0" t="s">
        <v>21</v>
      </c>
    </row>
    <row r="254" customFormat="false" ht="12.8" hidden="false" customHeight="false" outlineLevel="0" collapsed="false">
      <c r="A254" s="0" t="n">
        <v>683205463</v>
      </c>
      <c r="B254" s="0" t="n">
        <v>1606</v>
      </c>
      <c r="C254" s="0" t="n">
        <f aca="false">B254/60</f>
        <v>26.7666666666667</v>
      </c>
      <c r="D254" s="2" t="n">
        <v>43917.6271643519</v>
      </c>
      <c r="E254" s="0" t="s">
        <v>21</v>
      </c>
    </row>
    <row r="255" customFormat="false" ht="12.8" hidden="false" customHeight="false" outlineLevel="0" collapsed="false">
      <c r="A255" s="0" t="n">
        <v>683205463</v>
      </c>
      <c r="B255" s="0" t="n">
        <v>3410</v>
      </c>
      <c r="C255" s="0" t="n">
        <f aca="false">B255/60</f>
        <v>56.8333333333333</v>
      </c>
      <c r="D255" s="2" t="n">
        <v>43917.6460185185</v>
      </c>
      <c r="E255" s="0" t="s">
        <v>21</v>
      </c>
    </row>
    <row r="256" customFormat="false" ht="12.8" hidden="false" customHeight="false" outlineLevel="0" collapsed="false">
      <c r="B256" s="0" t="n">
        <v>8</v>
      </c>
      <c r="C256" s="0" t="n">
        <f aca="false">B256/60</f>
        <v>0.133333333333333</v>
      </c>
      <c r="D256" s="2" t="n">
        <v>43920.3425231481</v>
      </c>
      <c r="E256" s="0" t="s">
        <v>21</v>
      </c>
    </row>
    <row r="257" customFormat="false" ht="12.8" hidden="false" customHeight="false" outlineLevel="0" collapsed="false">
      <c r="A257" s="0" t="n">
        <v>683897860</v>
      </c>
      <c r="B257" s="0" t="n">
        <v>268</v>
      </c>
      <c r="C257" s="0" t="n">
        <f aca="false">B257/60</f>
        <v>4.46666666666667</v>
      </c>
      <c r="D257" s="2" t="n">
        <v>43920.4092476852</v>
      </c>
      <c r="E257" s="0" t="s">
        <v>21</v>
      </c>
    </row>
    <row r="258" customFormat="false" ht="12.8" hidden="false" customHeight="false" outlineLevel="0" collapsed="false">
      <c r="A258" s="0" t="n">
        <v>621744779</v>
      </c>
      <c r="B258" s="0" t="n">
        <v>50</v>
      </c>
      <c r="C258" s="0" t="n">
        <f aca="false">B258/60</f>
        <v>0.833333333333333</v>
      </c>
      <c r="D258" s="2" t="n">
        <v>43920.4310069445</v>
      </c>
      <c r="E258" s="0" t="s">
        <v>21</v>
      </c>
    </row>
    <row r="259" customFormat="false" ht="12.8" hidden="false" customHeight="false" outlineLevel="0" collapsed="false">
      <c r="A259" s="0" t="n">
        <v>661999946</v>
      </c>
      <c r="B259" s="0" t="n">
        <v>846</v>
      </c>
      <c r="C259" s="0" t="n">
        <f aca="false">B259/60</f>
        <v>14.1</v>
      </c>
      <c r="D259" s="2" t="n">
        <v>43920.4532523148</v>
      </c>
      <c r="E259" s="0" t="s">
        <v>21</v>
      </c>
    </row>
    <row r="260" customFormat="false" ht="12.8" hidden="false" customHeight="false" outlineLevel="0" collapsed="false">
      <c r="A260" s="0" t="n">
        <v>684778824</v>
      </c>
      <c r="B260" s="0" t="n">
        <v>2940</v>
      </c>
      <c r="C260" s="0" t="n">
        <f aca="false">B260/60</f>
        <v>49</v>
      </c>
      <c r="D260" s="2" t="n">
        <v>43920.4638425926</v>
      </c>
      <c r="E260" s="0" t="s">
        <v>21</v>
      </c>
    </row>
    <row r="261" customFormat="false" ht="12.8" hidden="false" customHeight="false" outlineLevel="0" collapsed="false">
      <c r="A261" s="0" t="n">
        <v>626950159</v>
      </c>
      <c r="B261" s="0" t="n">
        <v>0</v>
      </c>
      <c r="C261" s="0" t="n">
        <f aca="false">B261/60</f>
        <v>0</v>
      </c>
      <c r="D261" s="2" t="n">
        <v>43920.509212963</v>
      </c>
      <c r="E261" s="0" t="s">
        <v>21</v>
      </c>
    </row>
    <row r="262" customFormat="false" ht="12.8" hidden="false" customHeight="false" outlineLevel="0" collapsed="false">
      <c r="A262" s="0" t="n">
        <v>626950159</v>
      </c>
      <c r="B262" s="0" t="n">
        <v>37</v>
      </c>
      <c r="C262" s="0" t="n">
        <f aca="false">B262/60</f>
        <v>0.616666666666667</v>
      </c>
      <c r="D262" s="2" t="n">
        <v>43920.5544907407</v>
      </c>
      <c r="E262" s="0" t="s">
        <v>21</v>
      </c>
    </row>
    <row r="263" customFormat="false" ht="12.8" hidden="false" customHeight="false" outlineLevel="0" collapsed="false">
      <c r="A263" s="0" t="n">
        <v>602088482</v>
      </c>
      <c r="B263" s="0" t="n">
        <v>951</v>
      </c>
      <c r="C263" s="0" t="n">
        <f aca="false">B263/60</f>
        <v>15.85</v>
      </c>
      <c r="D263" s="2" t="n">
        <v>43920.5904166667</v>
      </c>
      <c r="E263" s="0" t="s">
        <v>21</v>
      </c>
    </row>
    <row r="264" customFormat="false" ht="12.8" hidden="false" customHeight="false" outlineLevel="0" collapsed="false">
      <c r="A264" s="0" t="n">
        <v>626950159</v>
      </c>
      <c r="B264" s="0" t="n">
        <v>1069</v>
      </c>
      <c r="C264" s="0" t="n">
        <f aca="false">B264/60</f>
        <v>17.8166666666667</v>
      </c>
      <c r="D264" s="2" t="n">
        <v>43920.6386574074</v>
      </c>
      <c r="E264" s="0" t="s">
        <v>21</v>
      </c>
    </row>
    <row r="265" customFormat="false" ht="12.8" hidden="false" customHeight="false" outlineLevel="0" collapsed="false">
      <c r="A265" s="0" t="n">
        <v>602088482</v>
      </c>
      <c r="B265" s="0" t="n">
        <v>332</v>
      </c>
      <c r="C265" s="0" t="n">
        <f aca="false">B265/60</f>
        <v>5.53333333333333</v>
      </c>
      <c r="D265" s="2" t="n">
        <v>43920.6538888889</v>
      </c>
      <c r="E265" s="0" t="s">
        <v>21</v>
      </c>
    </row>
    <row r="266" customFormat="false" ht="12.8" hidden="false" customHeight="false" outlineLevel="0" collapsed="false">
      <c r="A266" s="0" t="n">
        <v>626950159</v>
      </c>
      <c r="B266" s="0" t="n">
        <v>1393</v>
      </c>
      <c r="C266" s="0" t="n">
        <f aca="false">B266/60</f>
        <v>23.2166666666667</v>
      </c>
      <c r="D266" s="2" t="n">
        <v>43920.6815625</v>
      </c>
      <c r="E266" s="0" t="s">
        <v>21</v>
      </c>
    </row>
    <row r="267" customFormat="false" ht="12.8" hidden="false" customHeight="false" outlineLevel="0" collapsed="false">
      <c r="A267" s="0" t="n">
        <v>788342936</v>
      </c>
      <c r="B267" s="0" t="n">
        <v>84</v>
      </c>
      <c r="C267" s="0" t="n">
        <f aca="false">B267/60</f>
        <v>1.4</v>
      </c>
      <c r="D267" s="2" t="n">
        <v>43920.7175810185</v>
      </c>
      <c r="E267" s="0" t="s">
        <v>21</v>
      </c>
    </row>
    <row r="268" customFormat="false" ht="12.8" hidden="false" customHeight="false" outlineLevel="0" collapsed="false">
      <c r="A268" s="0" t="n">
        <v>626950159</v>
      </c>
      <c r="B268" s="0" t="n">
        <v>373</v>
      </c>
      <c r="C268" s="0" t="n">
        <f aca="false">B268/60</f>
        <v>6.21666666666667</v>
      </c>
      <c r="D268" s="2" t="n">
        <v>43920.736875</v>
      </c>
      <c r="E268" s="0" t="s">
        <v>21</v>
      </c>
    </row>
    <row r="269" customFormat="false" ht="12.8" hidden="false" customHeight="false" outlineLevel="0" collapsed="false">
      <c r="A269" s="0" t="n">
        <v>621744779</v>
      </c>
      <c r="B269" s="0" t="n">
        <v>244</v>
      </c>
      <c r="C269" s="0" t="n">
        <f aca="false">B269/60</f>
        <v>4.06666666666667</v>
      </c>
      <c r="D269" s="2" t="n">
        <v>43921.3819791667</v>
      </c>
      <c r="E269" s="0" t="s">
        <v>21</v>
      </c>
    </row>
    <row r="270" customFormat="false" ht="12.8" hidden="false" customHeight="false" outlineLevel="0" collapsed="false">
      <c r="A270" s="0" t="n">
        <v>602127123</v>
      </c>
      <c r="B270" s="0" t="n">
        <v>2081</v>
      </c>
      <c r="C270" s="0" t="n">
        <f aca="false">B270/60</f>
        <v>34.6833333333333</v>
      </c>
      <c r="D270" s="2" t="n">
        <v>43921.395462963</v>
      </c>
      <c r="E270" s="0" t="s">
        <v>21</v>
      </c>
    </row>
    <row r="271" customFormat="false" ht="12.8" hidden="false" customHeight="false" outlineLevel="0" collapsed="false">
      <c r="A271" s="0" t="n">
        <v>661999946</v>
      </c>
      <c r="B271" s="0" t="n">
        <v>1120</v>
      </c>
      <c r="C271" s="0" t="n">
        <f aca="false">B271/60</f>
        <v>18.6666666666667</v>
      </c>
      <c r="D271" s="2" t="n">
        <v>43921.4210185185</v>
      </c>
      <c r="E271" s="0" t="s">
        <v>21</v>
      </c>
    </row>
    <row r="272" customFormat="false" ht="12.8" hidden="false" customHeight="false" outlineLevel="0" collapsed="false">
      <c r="A272" s="0" t="n">
        <v>477474046</v>
      </c>
      <c r="B272" s="0" t="n">
        <v>819</v>
      </c>
      <c r="C272" s="0" t="n">
        <f aca="false">B272/60</f>
        <v>13.65</v>
      </c>
      <c r="D272" s="2" t="n">
        <v>43921.4349074074</v>
      </c>
      <c r="E272" s="0" t="s">
        <v>21</v>
      </c>
    </row>
    <row r="273" customFormat="false" ht="12.8" hidden="false" customHeight="false" outlineLevel="0" collapsed="false">
      <c r="A273" s="0" t="n">
        <v>477474020</v>
      </c>
      <c r="B273" s="0" t="n">
        <v>844</v>
      </c>
      <c r="C273" s="0" t="n">
        <f aca="false">B273/60</f>
        <v>14.0666666666667</v>
      </c>
      <c r="D273" s="2" t="n">
        <v>43921.4486805556</v>
      </c>
      <c r="E273" s="0" t="s">
        <v>21</v>
      </c>
    </row>
    <row r="274" customFormat="false" ht="12.8" hidden="false" customHeight="false" outlineLevel="0" collapsed="false">
      <c r="A274" s="0" t="n">
        <v>669919844</v>
      </c>
      <c r="B274" s="0" t="n">
        <v>142</v>
      </c>
      <c r="C274" s="0" t="n">
        <f aca="false">B274/60</f>
        <v>2.36666666666667</v>
      </c>
      <c r="D274" s="2" t="n">
        <v>43921.4633796296</v>
      </c>
      <c r="E274" s="0" t="s">
        <v>21</v>
      </c>
    </row>
    <row r="275" customFormat="false" ht="12.8" hidden="false" customHeight="false" outlineLevel="0" collapsed="false">
      <c r="A275" s="0" t="n">
        <v>477474020</v>
      </c>
      <c r="B275" s="0" t="n">
        <v>75</v>
      </c>
      <c r="C275" s="0" t="n">
        <f aca="false">B275/60</f>
        <v>1.25</v>
      </c>
      <c r="D275" s="2" t="n">
        <v>43921.4909143519</v>
      </c>
      <c r="E275" s="0" t="s">
        <v>21</v>
      </c>
    </row>
    <row r="276" customFormat="false" ht="12.8" hidden="false" customHeight="false" outlineLevel="0" collapsed="false">
      <c r="A276" s="0" t="n">
        <v>602088482</v>
      </c>
      <c r="B276" s="0" t="n">
        <v>223</v>
      </c>
      <c r="C276" s="0" t="n">
        <f aca="false">B276/60</f>
        <v>3.71666666666667</v>
      </c>
      <c r="D276" s="2" t="n">
        <v>43921.584837963</v>
      </c>
      <c r="E276" s="0" t="s">
        <v>21</v>
      </c>
    </row>
    <row r="277" customFormat="false" ht="12.8" hidden="false" customHeight="false" outlineLevel="0" collapsed="false">
      <c r="A277" s="0" t="n">
        <v>669919844</v>
      </c>
      <c r="B277" s="0" t="n">
        <v>0</v>
      </c>
      <c r="C277" s="0" t="n">
        <f aca="false">B277/60</f>
        <v>0</v>
      </c>
      <c r="D277" s="2" t="n">
        <v>43921.5958912037</v>
      </c>
      <c r="E277" s="0" t="s">
        <v>21</v>
      </c>
    </row>
    <row r="278" customFormat="false" ht="12.8" hidden="false" customHeight="false" outlineLevel="0" collapsed="false">
      <c r="A278" s="0" t="n">
        <v>669919844</v>
      </c>
      <c r="B278" s="0" t="n">
        <v>0</v>
      </c>
      <c r="C278" s="0" t="n">
        <f aca="false">B278/60</f>
        <v>0</v>
      </c>
      <c r="D278" s="2" t="n">
        <v>43921.6005787037</v>
      </c>
      <c r="E278" s="0" t="s">
        <v>21</v>
      </c>
    </row>
    <row r="279" customFormat="false" ht="12.8" hidden="false" customHeight="false" outlineLevel="0" collapsed="false">
      <c r="A279" s="0" t="n">
        <v>686561893</v>
      </c>
      <c r="B279" s="0" t="n">
        <v>0</v>
      </c>
      <c r="C279" s="0" t="n">
        <f aca="false">B279/60</f>
        <v>0</v>
      </c>
      <c r="D279" s="2" t="n">
        <v>43921.6045138889</v>
      </c>
      <c r="E279" s="0" t="s">
        <v>21</v>
      </c>
    </row>
    <row r="280" customFormat="false" ht="12.8" hidden="false" customHeight="false" outlineLevel="0" collapsed="false">
      <c r="A280" s="0" t="n">
        <v>669919844</v>
      </c>
      <c r="B280" s="0" t="n">
        <v>1666</v>
      </c>
      <c r="C280" s="0" t="n">
        <f aca="false">B280/60</f>
        <v>27.7666666666667</v>
      </c>
      <c r="D280" s="2" t="n">
        <v>43921.6067592593</v>
      </c>
      <c r="E280" s="0" t="s">
        <v>21</v>
      </c>
    </row>
    <row r="281" customFormat="false" ht="12.8" hidden="false" customHeight="false" outlineLevel="0" collapsed="false">
      <c r="A281" s="0" t="n">
        <v>33683897860</v>
      </c>
      <c r="B281" s="0" t="n">
        <v>799</v>
      </c>
      <c r="C281" s="0" t="n">
        <f aca="false">B281/60</f>
        <v>13.3166666666667</v>
      </c>
      <c r="D281" s="2" t="n">
        <v>43921.6404861111</v>
      </c>
      <c r="E281" s="0" t="s">
        <v>21</v>
      </c>
    </row>
    <row r="282" customFormat="false" ht="12.8" hidden="false" customHeight="false" outlineLevel="0" collapsed="false">
      <c r="A282" s="0" t="n">
        <v>477595919</v>
      </c>
      <c r="B282" s="0" t="n">
        <v>1941</v>
      </c>
      <c r="C282" s="0" t="n">
        <f aca="false">B282/60</f>
        <v>32.35</v>
      </c>
      <c r="D282" s="2" t="n">
        <v>43921.7019328704</v>
      </c>
      <c r="E282" s="0" t="s">
        <v>21</v>
      </c>
    </row>
    <row r="283" customFormat="false" ht="12.8" hidden="false" customHeight="false" outlineLevel="0" collapsed="false">
      <c r="A283" s="0" t="n">
        <v>33683897860</v>
      </c>
      <c r="B283" s="0" t="n">
        <v>441</v>
      </c>
      <c r="C283" s="0" t="n">
        <f aca="false">B283/60</f>
        <v>7.35</v>
      </c>
      <c r="D283" s="2" t="n">
        <v>43921.7346527778</v>
      </c>
      <c r="E283" s="0" t="s">
        <v>21</v>
      </c>
    </row>
    <row r="284" customFormat="false" ht="12.8" hidden="false" customHeight="false" outlineLevel="0" collapsed="false">
      <c r="A284" s="0" t="n">
        <v>602127123</v>
      </c>
      <c r="B284" s="0" t="n">
        <v>0</v>
      </c>
      <c r="C284" s="0" t="n">
        <f aca="false">B284/60</f>
        <v>0</v>
      </c>
      <c r="D284" s="2" t="n">
        <v>43921.7484143519</v>
      </c>
      <c r="E284" s="0" t="s">
        <v>21</v>
      </c>
    </row>
    <row r="285" customFormat="false" ht="12.8" hidden="false" customHeight="false" outlineLevel="0" collapsed="false">
      <c r="A285" s="0" t="n">
        <v>477595919</v>
      </c>
      <c r="B285" s="0" t="n">
        <v>1167</v>
      </c>
      <c r="C285" s="0" t="n">
        <f aca="false">B285/60</f>
        <v>19.45</v>
      </c>
      <c r="D285" s="2" t="n">
        <v>43922.4117939815</v>
      </c>
      <c r="E285" s="0" t="s">
        <v>21</v>
      </c>
    </row>
    <row r="286" customFormat="false" ht="12.8" hidden="false" customHeight="false" outlineLevel="0" collapsed="false">
      <c r="A286" s="0" t="n">
        <v>477595919</v>
      </c>
      <c r="B286" s="0" t="n">
        <v>802</v>
      </c>
      <c r="C286" s="0" t="n">
        <f aca="false">B286/60</f>
        <v>13.3666666666667</v>
      </c>
      <c r="D286" s="2" t="n">
        <v>43922.4459259259</v>
      </c>
      <c r="E286" s="0" t="s">
        <v>21</v>
      </c>
    </row>
    <row r="287" customFormat="false" ht="12.8" hidden="false" customHeight="false" outlineLevel="0" collapsed="false">
      <c r="A287" s="0" t="n">
        <v>477810101</v>
      </c>
      <c r="B287" s="0" t="n">
        <v>0</v>
      </c>
      <c r="C287" s="0" t="n">
        <f aca="false">B287/60</f>
        <v>0</v>
      </c>
      <c r="D287" s="2" t="n">
        <v>43922.4608564815</v>
      </c>
      <c r="E287" s="0" t="s">
        <v>21</v>
      </c>
    </row>
    <row r="288" customFormat="false" ht="12.8" hidden="false" customHeight="false" outlineLevel="0" collapsed="false">
      <c r="A288" s="0" t="n">
        <v>681517759</v>
      </c>
      <c r="B288" s="0" t="n">
        <v>83</v>
      </c>
      <c r="C288" s="0" t="n">
        <f aca="false">B288/60</f>
        <v>1.38333333333333</v>
      </c>
      <c r="D288" s="2" t="n">
        <v>43922.4638888889</v>
      </c>
      <c r="E288" s="0" t="s">
        <v>21</v>
      </c>
    </row>
    <row r="289" customFormat="false" ht="12.8" hidden="false" customHeight="false" outlineLevel="0" collapsed="false">
      <c r="A289" s="0" t="n">
        <v>471666240</v>
      </c>
      <c r="B289" s="0" t="n">
        <v>464</v>
      </c>
      <c r="C289" s="0" t="n">
        <f aca="false">B289/60</f>
        <v>7.73333333333333</v>
      </c>
      <c r="D289" s="2" t="n">
        <v>43922.4669675926</v>
      </c>
      <c r="E289" s="0" t="s">
        <v>21</v>
      </c>
    </row>
    <row r="290" customFormat="false" ht="12.8" hidden="false" customHeight="false" outlineLevel="0" collapsed="false">
      <c r="A290" s="0" t="n">
        <v>686561893</v>
      </c>
      <c r="B290" s="0" t="n">
        <v>424</v>
      </c>
      <c r="C290" s="0" t="n">
        <f aca="false">B290/60</f>
        <v>7.06666666666667</v>
      </c>
      <c r="D290" s="2" t="n">
        <v>43922.5704398148</v>
      </c>
      <c r="E290" s="0" t="s">
        <v>21</v>
      </c>
    </row>
    <row r="291" customFormat="false" ht="12.8" hidden="false" customHeight="false" outlineLevel="0" collapsed="false">
      <c r="A291" s="0" t="n">
        <v>686561893</v>
      </c>
      <c r="B291" s="0" t="n">
        <v>6</v>
      </c>
      <c r="C291" s="0" t="n">
        <f aca="false">B291/60</f>
        <v>0.1</v>
      </c>
      <c r="D291" s="2" t="n">
        <v>43922.584849537</v>
      </c>
      <c r="E291" s="0" t="s">
        <v>21</v>
      </c>
    </row>
    <row r="292" customFormat="false" ht="12.8" hidden="false" customHeight="false" outlineLevel="0" collapsed="false">
      <c r="A292" s="0" t="n">
        <v>686561893</v>
      </c>
      <c r="B292" s="0" t="n">
        <v>2</v>
      </c>
      <c r="C292" s="0" t="n">
        <f aca="false">B292/60</f>
        <v>0.0333333333333333</v>
      </c>
      <c r="D292" s="2" t="n">
        <v>43922.5860416667</v>
      </c>
      <c r="E292" s="0" t="s">
        <v>21</v>
      </c>
    </row>
    <row r="293" customFormat="false" ht="12.8" hidden="false" customHeight="false" outlineLevel="0" collapsed="false">
      <c r="A293" s="0" t="n">
        <v>686561893</v>
      </c>
      <c r="B293" s="0" t="n">
        <v>12</v>
      </c>
      <c r="C293" s="0" t="n">
        <f aca="false">B293/60</f>
        <v>0.2</v>
      </c>
      <c r="D293" s="2" t="n">
        <v>43922.5873726852</v>
      </c>
      <c r="E293" s="0" t="s">
        <v>21</v>
      </c>
    </row>
    <row r="294" customFormat="false" ht="12.8" hidden="false" customHeight="false" outlineLevel="0" collapsed="false">
      <c r="A294" s="0" t="n">
        <v>602127123</v>
      </c>
      <c r="B294" s="0" t="n">
        <v>944</v>
      </c>
      <c r="C294" s="0" t="n">
        <f aca="false">B294/60</f>
        <v>15.7333333333333</v>
      </c>
      <c r="D294" s="2" t="n">
        <v>43922.6105092593</v>
      </c>
      <c r="E294" s="0" t="s">
        <v>21</v>
      </c>
    </row>
    <row r="295" customFormat="false" ht="12.8" hidden="false" customHeight="false" outlineLevel="0" collapsed="false">
      <c r="A295" s="0" t="n">
        <v>603624990</v>
      </c>
      <c r="B295" s="0" t="n">
        <v>362</v>
      </c>
      <c r="C295" s="0" t="n">
        <f aca="false">B295/60</f>
        <v>6.03333333333333</v>
      </c>
      <c r="D295" s="2" t="n">
        <v>43922.6343981481</v>
      </c>
      <c r="E295" s="0" t="s">
        <v>21</v>
      </c>
    </row>
    <row r="296" customFormat="false" ht="12.8" hidden="false" customHeight="false" outlineLevel="0" collapsed="false">
      <c r="A296" s="0" t="n">
        <v>33669919844</v>
      </c>
      <c r="B296" s="0" t="n">
        <v>241</v>
      </c>
      <c r="C296" s="0" t="n">
        <f aca="false">B296/60</f>
        <v>4.01666666666667</v>
      </c>
      <c r="D296" s="2" t="n">
        <v>43923.4669907407</v>
      </c>
      <c r="E296" s="0" t="s">
        <v>21</v>
      </c>
    </row>
    <row r="297" customFormat="false" ht="12.8" hidden="false" customHeight="false" outlineLevel="0" collapsed="false">
      <c r="A297" s="0" t="n">
        <v>669919844</v>
      </c>
      <c r="B297" s="0" t="n">
        <v>463</v>
      </c>
      <c r="C297" s="0" t="n">
        <f aca="false">B297/60</f>
        <v>7.71666666666667</v>
      </c>
      <c r="D297" s="2" t="n">
        <v>43923.6080324074</v>
      </c>
      <c r="E297" s="0" t="s">
        <v>21</v>
      </c>
    </row>
    <row r="298" customFormat="false" ht="12.8" hidden="false" customHeight="false" outlineLevel="0" collapsed="false">
      <c r="A298" s="0" t="n">
        <v>471666240</v>
      </c>
      <c r="B298" s="0" t="n">
        <v>2</v>
      </c>
      <c r="C298" s="0" t="n">
        <f aca="false">B298/60</f>
        <v>0.0333333333333333</v>
      </c>
      <c r="D298" s="2" t="n">
        <v>43924.7192939815</v>
      </c>
      <c r="E298" s="0" t="s">
        <v>21</v>
      </c>
    </row>
    <row r="299" customFormat="false" ht="12.8" hidden="false" customHeight="false" outlineLevel="0" collapsed="false">
      <c r="A299" s="0" t="n">
        <v>471666240</v>
      </c>
      <c r="B299" s="0" t="n">
        <v>50</v>
      </c>
      <c r="C299" s="0" t="n">
        <f aca="false">B299/60</f>
        <v>0.833333333333333</v>
      </c>
      <c r="D299" s="2" t="n">
        <v>43924.7213657407</v>
      </c>
      <c r="E299" s="0" t="s">
        <v>21</v>
      </c>
    </row>
    <row r="300" customFormat="false" ht="12.8" hidden="false" customHeight="false" outlineLevel="0" collapsed="false">
      <c r="A300" s="0" t="n">
        <v>477474046</v>
      </c>
      <c r="B300" s="0" t="n">
        <v>181</v>
      </c>
      <c r="C300" s="0" t="n">
        <f aca="false">B300/60</f>
        <v>3.01666666666667</v>
      </c>
      <c r="D300" s="2" t="n">
        <v>43927.3783101852</v>
      </c>
      <c r="E300" s="0" t="s">
        <v>21</v>
      </c>
    </row>
    <row r="301" customFormat="false" ht="12.8" hidden="false" customHeight="false" outlineLevel="0" collapsed="false">
      <c r="A301" s="0" t="n">
        <v>477595919</v>
      </c>
      <c r="B301" s="0" t="n">
        <v>2062</v>
      </c>
      <c r="C301" s="0" t="n">
        <f aca="false">B301/60</f>
        <v>34.3666666666667</v>
      </c>
      <c r="D301" s="2" t="n">
        <v>43927.6765740741</v>
      </c>
      <c r="E301" s="0" t="s">
        <v>21</v>
      </c>
    </row>
    <row r="302" customFormat="false" ht="12.8" hidden="false" customHeight="false" outlineLevel="0" collapsed="false">
      <c r="B302" s="0" t="n">
        <v>79</v>
      </c>
      <c r="C302" s="0" t="n">
        <f aca="false">B302/60</f>
        <v>1.31666666666667</v>
      </c>
      <c r="D302" s="2" t="n">
        <v>43927.7481597222</v>
      </c>
      <c r="E302" s="0" t="s">
        <v>21</v>
      </c>
    </row>
    <row r="303" customFormat="false" ht="12.8" hidden="false" customHeight="false" outlineLevel="0" collapsed="false">
      <c r="A303" s="0" t="n">
        <v>659462878</v>
      </c>
      <c r="B303" s="0" t="n">
        <v>678</v>
      </c>
      <c r="C303" s="0" t="n">
        <f aca="false">B303/60</f>
        <v>11.3</v>
      </c>
      <c r="D303" s="2" t="n">
        <v>43928.4015277778</v>
      </c>
      <c r="E303" s="0" t="s">
        <v>21</v>
      </c>
    </row>
    <row r="304" customFormat="false" ht="12.8" hidden="false" customHeight="false" outlineLevel="0" collapsed="false">
      <c r="A304" s="0" t="n">
        <v>659462878</v>
      </c>
      <c r="B304" s="0" t="n">
        <v>303</v>
      </c>
      <c r="C304" s="0" t="n">
        <f aca="false">B304/60</f>
        <v>5.05</v>
      </c>
      <c r="D304" s="2" t="n">
        <v>43928.4167708333</v>
      </c>
      <c r="E304" s="0" t="s">
        <v>21</v>
      </c>
    </row>
    <row r="305" customFormat="false" ht="12.8" hidden="false" customHeight="false" outlineLevel="0" collapsed="false">
      <c r="A305" s="0" t="n">
        <v>652361726</v>
      </c>
      <c r="B305" s="0" t="n">
        <v>426</v>
      </c>
      <c r="C305" s="0" t="n">
        <f aca="false">B305/60</f>
        <v>7.1</v>
      </c>
      <c r="D305" s="2" t="n">
        <v>43928.4501273148</v>
      </c>
      <c r="E305" s="0" t="s">
        <v>21</v>
      </c>
    </row>
    <row r="306" customFormat="false" ht="12.8" hidden="false" customHeight="false" outlineLevel="0" collapsed="false">
      <c r="A306" s="0" t="n">
        <v>471666240</v>
      </c>
      <c r="B306" s="0" t="n">
        <v>106</v>
      </c>
      <c r="C306" s="0" t="n">
        <f aca="false">B306/60</f>
        <v>1.76666666666667</v>
      </c>
      <c r="D306" s="2" t="n">
        <v>43928.4847453704</v>
      </c>
      <c r="E306" s="0" t="s">
        <v>21</v>
      </c>
    </row>
    <row r="307" customFormat="false" ht="12.8" hidden="false" customHeight="false" outlineLevel="0" collapsed="false">
      <c r="A307" s="0" t="n">
        <v>661762904</v>
      </c>
      <c r="B307" s="0" t="n">
        <v>0</v>
      </c>
      <c r="C307" s="0" t="n">
        <f aca="false">B307/60</f>
        <v>0</v>
      </c>
      <c r="D307" s="2" t="n">
        <v>43928.6642592593</v>
      </c>
      <c r="E307" s="0" t="s">
        <v>21</v>
      </c>
    </row>
    <row r="308" customFormat="false" ht="12.8" hidden="false" customHeight="false" outlineLevel="0" collapsed="false">
      <c r="A308" s="0" t="n">
        <v>669919844</v>
      </c>
      <c r="B308" s="0" t="n">
        <v>159</v>
      </c>
      <c r="C308" s="0" t="n">
        <f aca="false">B308/60</f>
        <v>2.65</v>
      </c>
      <c r="D308" s="2" t="n">
        <v>43928.6644444444</v>
      </c>
      <c r="E308" s="0" t="s">
        <v>21</v>
      </c>
    </row>
    <row r="309" customFormat="false" ht="12.8" hidden="false" customHeight="false" outlineLevel="0" collapsed="false">
      <c r="A309" s="0" t="n">
        <v>645162070</v>
      </c>
      <c r="B309" s="0" t="n">
        <v>12</v>
      </c>
      <c r="C309" s="0" t="n">
        <f aca="false">B309/60</f>
        <v>0.2</v>
      </c>
      <c r="D309" s="2" t="n">
        <v>43928.6928819444</v>
      </c>
      <c r="E309" s="0" t="s">
        <v>21</v>
      </c>
    </row>
    <row r="310" customFormat="false" ht="12.8" hidden="false" customHeight="false" outlineLevel="0" collapsed="false">
      <c r="A310" s="0" t="n">
        <v>645162070</v>
      </c>
      <c r="B310" s="0" t="n">
        <v>16</v>
      </c>
      <c r="C310" s="0" t="n">
        <f aca="false">B310/60</f>
        <v>0.266666666666667</v>
      </c>
      <c r="D310" s="2" t="n">
        <v>43928.7012037037</v>
      </c>
      <c r="E310" s="0" t="s">
        <v>21</v>
      </c>
    </row>
    <row r="311" customFormat="false" ht="12.8" hidden="false" customHeight="false" outlineLevel="0" collapsed="false">
      <c r="A311" s="0" t="n">
        <v>645162070</v>
      </c>
      <c r="B311" s="0" t="n">
        <v>326</v>
      </c>
      <c r="C311" s="0" t="n">
        <f aca="false">B311/60</f>
        <v>5.43333333333333</v>
      </c>
      <c r="D311" s="2" t="n">
        <v>43928.7018055556</v>
      </c>
      <c r="E311" s="0" t="s">
        <v>21</v>
      </c>
    </row>
    <row r="312" customFormat="false" ht="12.8" hidden="false" customHeight="false" outlineLevel="0" collapsed="false">
      <c r="A312" s="0" t="n">
        <v>951132816</v>
      </c>
      <c r="B312" s="0" t="n">
        <v>0</v>
      </c>
      <c r="C312" s="0" t="n">
        <f aca="false">B312/60</f>
        <v>0</v>
      </c>
      <c r="D312" s="2" t="n">
        <v>43929.6186458333</v>
      </c>
      <c r="E312" s="0" t="s">
        <v>21</v>
      </c>
    </row>
    <row r="313" customFormat="false" ht="12.8" hidden="false" customHeight="false" outlineLevel="0" collapsed="false">
      <c r="A313" s="0" t="n">
        <v>951132816</v>
      </c>
      <c r="B313" s="0" t="n">
        <v>93</v>
      </c>
      <c r="C313" s="0" t="n">
        <f aca="false">B313/60</f>
        <v>1.55</v>
      </c>
      <c r="D313" s="2" t="n">
        <v>43929.6187268519</v>
      </c>
      <c r="E313" s="0" t="s">
        <v>21</v>
      </c>
    </row>
    <row r="314" customFormat="false" ht="12.8" hidden="false" customHeight="false" outlineLevel="0" collapsed="false">
      <c r="A314" s="0" t="n">
        <v>602088482</v>
      </c>
      <c r="B314" s="0" t="n">
        <v>444</v>
      </c>
      <c r="C314" s="0" t="n">
        <f aca="false">B314/60</f>
        <v>7.4</v>
      </c>
      <c r="D314" s="2" t="n">
        <v>43930.3881365741</v>
      </c>
      <c r="E314" s="0" t="s">
        <v>21</v>
      </c>
    </row>
    <row r="315" customFormat="false" ht="12.8" hidden="false" customHeight="false" outlineLevel="0" collapsed="false">
      <c r="A315" s="0" t="n">
        <v>602088482</v>
      </c>
      <c r="B315" s="0" t="n">
        <v>95</v>
      </c>
      <c r="C315" s="0" t="n">
        <f aca="false">B315/60</f>
        <v>1.58333333333333</v>
      </c>
      <c r="D315" s="2" t="n">
        <v>43930.4104166667</v>
      </c>
      <c r="E315" s="0" t="s">
        <v>21</v>
      </c>
    </row>
    <row r="316" customFormat="false" ht="12.8" hidden="false" customHeight="false" outlineLevel="0" collapsed="false">
      <c r="A316" s="0" t="n">
        <v>602088482</v>
      </c>
      <c r="B316" s="0" t="n">
        <v>496</v>
      </c>
      <c r="C316" s="0" t="n">
        <f aca="false">B316/60</f>
        <v>8.26666666666667</v>
      </c>
      <c r="D316" s="2" t="n">
        <v>43930.477037037</v>
      </c>
      <c r="E316" s="0" t="s">
        <v>21</v>
      </c>
    </row>
    <row r="317" customFormat="false" ht="12.8" hidden="false" customHeight="false" outlineLevel="0" collapsed="false">
      <c r="A317" s="0" t="n">
        <v>602088482</v>
      </c>
      <c r="B317" s="0" t="n">
        <v>760</v>
      </c>
      <c r="C317" s="0" t="n">
        <f aca="false">B317/60</f>
        <v>12.6666666666667</v>
      </c>
      <c r="D317" s="2" t="n">
        <v>43931.4619212963</v>
      </c>
      <c r="E317" s="0" t="s">
        <v>21</v>
      </c>
    </row>
    <row r="318" customFormat="false" ht="12.8" hidden="false" customHeight="false" outlineLevel="0" collapsed="false">
      <c r="A318" s="0" t="n">
        <v>477496584</v>
      </c>
      <c r="B318" s="0" t="n">
        <v>0</v>
      </c>
      <c r="C318" s="0" t="n">
        <f aca="false">B318/60</f>
        <v>0</v>
      </c>
      <c r="D318" s="2" t="n">
        <v>43931.5937847222</v>
      </c>
      <c r="E318" s="0" t="s">
        <v>21</v>
      </c>
    </row>
    <row r="319" customFormat="false" ht="12.8" hidden="false" customHeight="false" outlineLevel="0" collapsed="false">
      <c r="A319" s="0" t="n">
        <v>781430744</v>
      </c>
      <c r="B319" s="0" t="n">
        <v>0</v>
      </c>
      <c r="C319" s="0" t="n">
        <f aca="false">B319/60</f>
        <v>0</v>
      </c>
      <c r="D319" s="2" t="n">
        <v>43931.6003356482</v>
      </c>
      <c r="E319" s="0" t="s">
        <v>21</v>
      </c>
    </row>
    <row r="320" customFormat="false" ht="12.8" hidden="false" customHeight="false" outlineLevel="0" collapsed="false">
      <c r="A320" s="0" t="n">
        <v>781430744</v>
      </c>
      <c r="B320" s="0" t="n">
        <v>716</v>
      </c>
      <c r="C320" s="0" t="n">
        <f aca="false">B320/60</f>
        <v>11.9333333333333</v>
      </c>
      <c r="D320" s="2" t="n">
        <v>43931.6814583333</v>
      </c>
      <c r="E320" s="0" t="s">
        <v>21</v>
      </c>
    </row>
  </sheetData>
  <autoFilter ref="A1:E320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2020-04-14T11:30:32Z</dcterms:created>
  <dc:creator/>
  <dc:description/>
  <dc:language>fr-FR</dc:language>
  <cp:lastModifiedBy/>
  <dcterms:modified xsi:type="dcterms:W3CDTF">2020-04-14T11:37:25Z</dcterms:modified>
  <cp:revision>1</cp:revision>
  <dc:subject/>
  <dc:title/>
</cp:coreProperties>
</file>